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C:\Users\Erickson_Gomez\Desktop\"/>
    </mc:Choice>
  </mc:AlternateContent>
  <xr:revisionPtr revIDLastSave="0" documentId="8_{095B06AD-406E-4B93-92DE-529F4916B566}" xr6:coauthVersionLast="47" xr6:coauthVersionMax="47" xr10:uidLastSave="{00000000-0000-0000-0000-000000000000}"/>
  <bookViews>
    <workbookView xWindow="-120" yWindow="-120" windowWidth="29040" windowHeight="15840" activeTab="1"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1"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<sst xmlns="http://schemas.openxmlformats.org/spreadsheetml/2006/main" count="68" uniqueCount="45">
  <si>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</si>
  <si>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</si>
  <si>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</si>
  <si>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</si>
  <si>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</si>
  <si>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</si>
  <si>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</si>
  <si>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</si>
  <si>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</si>
  <si>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</si>
  <si>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</si>
  <si>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</si>
  <si>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</si>
  <si>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</si>
  <si>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</si>
  <si>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</si>
  <si>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</si>
  <si>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</si>
  <si>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</si>
  <si>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</si>
  <si>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</si>
  <si>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No identificado</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</si>
  <si>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</si>
  <si>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</si>
  <si>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</si>
  <si>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a dependientes adicionales, a fin de que estos sean beneficiarios de las prestaciones de los servicios de salud, en virtud de lo establecido en las normativas vigentes.</t>
    </r>
  </si>
  <si>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</si>
  <si>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</si>
  <si>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</si>
  <si>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</si>
  <si>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</si>
  <si>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</si>
  <si>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</si>
  <si>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</si>
  <si>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</si>
  <si>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TRABAJADORES COTIZANTES</t>
  </si>
  <si>
    <t>COTIZACIONES</t>
  </si>
  <si>
    <t>Total</t>
  </si>
  <si>
    <t>SECTOR ECONÓMICO</t>
  </si>
  <si>
    <t>TRABAJADORES COTIZANTES Y COTIZACIONES EN LA SEGURIDAD SOCIAL POR PERIODO</t>
  </si>
  <si>
    <t>Periodo</t>
  </si>
  <si>
    <t>Período 2025</t>
  </si>
  <si>
    <t>Este documento presenta las estadísticas históricas mes a mes y de forma triangulada (mes del compromiso de pago) de los “trabajadores Cotizantes” al Sistema Dominicano de Seguridad Social de Enero 2024 a Noviembre 2024 con fecha de extracción 20/01/2025</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</si>
  <si>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20/01/2025</t>
  </si>
  <si>
    <t>Período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</si>
</sst>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1">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0" fontId="0" fillId="3" borderId="0" xfId="0" applyFill="1"/>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2" fillId="0" borderId="0" xfId="0" applyFont="1" applyAlignment="1">
      <alignment horizontal="center"/>
    </xf>
    <xf numFmtId="0" fontId="0" fillId="0" borderId="0" xfId="0" quotePrefix="1"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cellXfs>
  <cellStyles count="3">
    <cellStyle name="Comma" xfId="1" builtinId="3"/>
    <cellStyle name="Normal" xfId="0" builtinId="0"/>
    <cellStyle name="Percent" xfId="2" builtinId="5"/>
  </cellStyles>
  <dxfs count="26">
    <dxf>
      <alignment horizontal="center"/>
    </dxf>
    <dxf>
      <alignment vertical="center"/>
    </dxf>
    <dxf>
      <alignment horizontal="center"/>
    </dxf>
    <dxf>
      <alignment horizontal="center"/>
    </dxf>
    <dxf>
      <alignment horizontal="center"/>
    </dxf>
    <dxf>
      <alignment horizontal="center"/>
    </dxf>
    <dxf>
      <alignment horizontal="center"/>
    </dxf>
    <dxf>
      <numFmt numFmtId="164" formatCode="_(* #,##0_);_(* \(#,##0\);_(* &quot;-&quot;??_);_(@_)"/>
    </dxf>
    <dxf>
      <font>
        <b/>
        <color theme="1"/>
      </font>
    </dxf>
    <dxf>
      <font>
        <b/>
        <color theme="1"/>
      </font>
      <border>
        <bottom style="thin">
          <color rgb="FF01BBAA"/>
        </bottom>
      </border>
    </dxf>
    <dxf>
      <font>
        <b/>
        <color theme="1"/>
      </font>
    </dxf>
    <dxf>
      <font>
        <b/>
        <color theme="1"/>
      </font>
      <border>
        <top style="thin">
          <color rgb="FF01BBAA"/>
        </top>
        <bottom style="thin">
          <color rgb="FF01BBAA"/>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
      <font>
        <b/>
        <color theme="1"/>
      </font>
    </dxf>
    <dxf>
      <font>
        <b/>
        <color theme="1"/>
      </font>
      <border>
        <bottom style="thin">
          <color rgb="FF01BBAA"/>
        </bottom>
      </border>
    </dxf>
    <dxf>
      <font>
        <b/>
        <color theme="1"/>
      </font>
    </dxf>
    <dxf>
      <font>
        <b/>
        <color theme="1"/>
      </font>
      <border>
        <top style="thin">
          <color rgb="FF01BBAA"/>
        </top>
        <bottom style="thin">
          <color rgb="FF01BBAA"/>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3" defaultTableStyle="TableStyleMedium2" defaultPivotStyle="PivotStyleLight16">
    <tableStyle name="Invisible" pivot="0" table="0" count="0" xr9:uid="{38CA21E3-6671-43A0-A36C-083CA42B492C}"/>
    <tableStyle name="PivotStyleLight16 2" table="0" count="9" xr9:uid="{1EEC7192-97A5-44A3-AA11-A852477623EA}">
      <tableStyleElement type="headerRow" dxfId="25"/>
      <tableStyleElement type="totalRow" dxfId="24"/>
      <tableStyleElement type="firstRowStripe" dxfId="23"/>
      <tableStyleElement type="firstColumnStripe" dxfId="22"/>
      <tableStyleElement type="firstSubtotalColumn" dxfId="21"/>
      <tableStyleElement type="firstSubtotalRow" dxfId="20"/>
      <tableStyleElement type="secondSubtotalRow" dxfId="19"/>
      <tableStyleElement type="firstRowSubheading" dxfId="18"/>
      <tableStyleElement type="secondRowSubheading" dxfId="17"/>
    </tableStyle>
    <tableStyle name="PivotStyleLight16 2 2" table="0" count="9" xr9:uid="{05269FBF-E44D-47C7-97E0-69B9B1F7A346}">
      <tableStyleElement type="headerRow" dxfId="16"/>
      <tableStyleElement type="totalRow" dxfId="15"/>
      <tableStyleElement type="firstRowStripe" dxfId="14"/>
      <tableStyleElement type="firstColumnStripe" dxfId="13"/>
      <tableStyleElement type="firstSubtotalColumn" dxfId="12"/>
      <tableStyleElement type="firstSubtotalRow" dxfId="11"/>
      <tableStyleElement type="secondSubtotalRow" dxfId="10"/>
      <tableStyleElement type="firstRowSubheading" dxfId="9"/>
      <tableStyleElement type="secondRowSubheading" dxfId="8"/>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1733550</xdr:colOff>
      <xdr:row>1</xdr:row>
      <xdr:rowOff>28575</xdr:rowOff>
    </xdr:from>
    <xdr:to>
      <xdr:col>3</xdr:col>
      <xdr:colOff>1151483</xdr:colOff>
      <xdr:row>7</xdr:row>
      <xdr:rowOff>7336</xdr:rowOff>
    </xdr:to>
    <xdr:pic>
      <xdr:nvPicPr>
        <xdr:cNvPr id="3" name="Picture 2">
          <a:extLst>
            <a:ext uri="{FF2B5EF4-FFF2-40B4-BE49-F238E27FC236}">
              <a16:creationId xmlns:a16="http://schemas.microsoft.com/office/drawing/2014/main" id="{03FC345B-F239-4B9E-9081-54033E4BF2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91000" y="28575"/>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15</xdr:row>
      <xdr:rowOff>76200</xdr:rowOff>
    </xdr:from>
    <xdr:to>
      <xdr:col>2</xdr:col>
      <xdr:colOff>1543051</xdr:colOff>
      <xdr:row>20</xdr:row>
      <xdr:rowOff>66675</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19050" y="3343275"/>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1666875</xdr:colOff>
      <xdr:row>15</xdr:row>
      <xdr:rowOff>85725</xdr:rowOff>
    </xdr:from>
    <xdr:to>
      <xdr:col>4</xdr:col>
      <xdr:colOff>800099</xdr:colOff>
      <xdr:row>20</xdr:row>
      <xdr:rowOff>57151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2562225" y="3352800"/>
              <a:ext cx="37337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2000250</xdr:colOff>
      <xdr:row>1</xdr:row>
      <xdr:rowOff>9525</xdr:rowOff>
    </xdr:from>
    <xdr:to>
      <xdr:col>3</xdr:col>
      <xdr:colOff>341858</xdr:colOff>
      <xdr:row>6</xdr:row>
      <xdr:rowOff>178786</xdr:rowOff>
    </xdr:to>
    <xdr:pic>
      <xdr:nvPicPr>
        <xdr:cNvPr id="3" name="Picture 2">
          <a:extLst>
            <a:ext uri="{FF2B5EF4-FFF2-40B4-BE49-F238E27FC236}">
              <a16:creationId xmlns:a16="http://schemas.microsoft.com/office/drawing/2014/main" id="{4936B67F-2AAC-66AD-8335-071A0B3C68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194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kson Gomez" refreshedDate="45677.430268865741" createdVersion="8" refreshedVersion="8" minRefreshableVersion="3" recordCount="3799" xr:uid="{DAE76FBD-E191-4D10-B73A-424BDC5218CA}">
  <cacheSource type="worksheet">
    <worksheetSource name="Query1"/>
  </cacheSource>
  <cacheFields count="19">
    <cacheField name="PERIODO" numFmtId="0">
      <sharedItems containsSemiMixedTypes="0" containsString="0" containsNumber="1" containsInteger="1" minValue="200306" maxValue="202411" count="258">
        <n v="202411"/>
        <n v="202410"/>
        <n v="202409"/>
        <n v="202408"/>
        <n v="202407"/>
        <n v="202406"/>
        <n v="202405"/>
        <n v="202404"/>
        <n v="202403"/>
        <n v="202402"/>
        <n v="202401"/>
        <n v="202301" u="1"/>
        <n v="202302" u="1"/>
        <n v="202303" u="1"/>
        <n v="202304" u="1"/>
        <n v="202305" u="1"/>
        <n v="202306" u="1"/>
        <n v="202307" u="1"/>
        <n v="202308" u="1"/>
        <n v="202309" u="1"/>
        <n v="202310" u="1"/>
        <n v="202311" u="1"/>
        <n v="202312" u="1"/>
        <n v="200802" u="1"/>
        <n v="201512" u="1"/>
        <n v="202009" u="1"/>
        <n v="200811" u="1"/>
        <n v="201308" u="1"/>
        <n v="201805" u="1"/>
        <n v="200607" u="1"/>
        <n v="201104" u="1"/>
        <n v="201601" u="1"/>
        <n v="200403" u="1"/>
        <n v="201610" u="1"/>
        <n v="202107" u="1"/>
        <n v="200412" u="1"/>
        <n v="200909" u="1"/>
        <n v="201406" u="1"/>
        <n v="201903" u="1"/>
        <n v="200705" u="1"/>
        <n v="201202" u="1"/>
        <n v="201912" u="1"/>
        <n v="200501" u="1"/>
        <n v="201211" u="1"/>
        <n v="201708" u="1"/>
        <n v="202205" u="1"/>
        <n v="200510" u="1"/>
        <n v="201007" u="1"/>
        <n v="201504" u="1"/>
        <n v="202001" u="1"/>
        <n v="200306" u="1"/>
        <n v="200803" u="1"/>
        <n v="202010" u="1"/>
        <n v="200812" u="1"/>
        <n v="201309" u="1"/>
        <n v="201806" u="1"/>
        <n v="200608" u="1"/>
        <n v="201105" u="1"/>
        <n v="201602" u="1"/>
        <n v="200404" u="1"/>
        <n v="200901" u="1"/>
        <n v="201611" u="1"/>
        <n v="202108" u="1"/>
        <n v="200910" u="1"/>
        <n v="201407" u="1"/>
        <n v="201904" u="1"/>
        <n v="200706" u="1"/>
        <n v="201203" u="1"/>
        <n v="200502" u="1"/>
        <n v="201212" u="1"/>
        <n v="201709" u="1"/>
        <n v="202206" u="1"/>
        <n v="200511" u="1"/>
        <n v="201008" u="1"/>
        <n v="201505" u="1"/>
        <n v="202002" u="1"/>
        <n v="200307" u="1"/>
        <n v="200804" u="1"/>
        <n v="201301" u="1"/>
        <n v="202011" u="1"/>
        <n v="201310" u="1"/>
        <n v="201807" u="1"/>
        <n v="200609" u="1"/>
        <n v="201106" u="1"/>
        <n v="201603" u="1"/>
        <n v="200405" u="1"/>
        <n v="200902" u="1"/>
        <n v="201612" u="1"/>
        <n v="202109" u="1"/>
        <n v="200911" u="1"/>
        <n v="201408" u="1"/>
        <n v="201905" u="1"/>
        <n v="200707" u="1"/>
        <n v="201204" u="1"/>
        <n v="201701" u="1"/>
        <n v="200503" u="1"/>
        <n v="201710" u="1"/>
        <n v="202207" u="1"/>
        <n v="200512" u="1"/>
        <n v="201009" u="1"/>
        <n v="201506" u="1"/>
        <n v="202003" u="1"/>
        <n v="200308" u="1"/>
        <n v="200805" u="1"/>
        <n v="201302" u="1"/>
        <n v="202012" u="1"/>
        <n v="200601" u="1"/>
        <n v="201311" u="1"/>
        <n v="201808" u="1"/>
        <n v="200610" u="1"/>
        <n v="201107" u="1"/>
        <n v="201604" u="1"/>
        <n v="202101" u="1"/>
        <n v="200406" u="1"/>
        <n v="200903" u="1"/>
        <n v="202110" u="1"/>
        <n v="200912" u="1"/>
        <n v="201409" u="1"/>
        <n v="201906" u="1"/>
        <n v="200708" u="1"/>
        <n v="201205" u="1"/>
        <n v="201702" u="1"/>
        <n v="200504" u="1"/>
        <n v="201001" u="1"/>
        <n v="201711" u="1"/>
        <n v="202208" u="1"/>
        <n v="201010" u="1"/>
        <n v="201507" u="1"/>
        <n v="202004" u="1"/>
        <n v="200309" u="1"/>
        <n v="200806" u="1"/>
        <n v="201303" u="1"/>
        <n v="200602" u="1"/>
        <n v="201312" u="1"/>
        <n v="201809" u="1"/>
        <n v="200611" u="1"/>
        <n v="201108" u="1"/>
        <n v="201605" u="1"/>
        <n v="202102" u="1"/>
        <n v="200407" u="1"/>
        <n v="200904" u="1"/>
        <n v="201401" u="1"/>
        <n v="202111" u="1"/>
        <n v="201410" u="1"/>
        <n v="201907" u="1"/>
        <n v="200709" u="1"/>
        <n v="201206" u="1"/>
        <n v="201703" u="1"/>
        <n v="200505" u="1"/>
        <n v="201002" u="1"/>
        <n v="201712" u="1"/>
        <n v="202209" u="1"/>
        <n v="201011" u="1"/>
        <n v="201508" u="1"/>
        <n v="202005" u="1"/>
        <n v="200310" u="1"/>
        <n v="200807" u="1"/>
        <n v="201304" u="1"/>
        <n v="201801" u="1"/>
        <n v="200603" u="1"/>
        <n v="201810" u="1"/>
        <n v="200612" u="1"/>
        <n v="201109" u="1"/>
        <n v="201606" u="1"/>
        <n v="202103" u="1"/>
        <n v="200408" u="1"/>
        <n v="200905" u="1"/>
        <n v="201402" u="1"/>
        <n v="202112" u="1"/>
        <n v="200701" u="1"/>
        <n v="201411" u="1"/>
        <n v="201908" u="1"/>
        <n v="200710" u="1"/>
        <n v="201207" u="1"/>
        <n v="201704" u="1"/>
        <n v="202201" u="1"/>
        <n v="200506" u="1"/>
        <n v="201003" u="1"/>
        <n v="202210" u="1"/>
        <n v="201012" u="1"/>
        <n v="201509" u="1"/>
        <n v="202006" u="1"/>
        <n v="200311" u="1"/>
        <n v="200808" u="1"/>
        <n v="201305" u="1"/>
        <n v="201802" u="1"/>
        <n v="200604" u="1"/>
        <n v="201101" u="1"/>
        <n v="201811" u="1"/>
        <n v="201110" u="1"/>
        <n v="201607" u="1"/>
        <n v="202104" u="1"/>
        <n v="200409" u="1"/>
        <n v="200906" u="1"/>
        <n v="201403" u="1"/>
        <n v="200702" u="1"/>
        <n v="201412" u="1"/>
        <n v="201909" u="1"/>
        <n v="200711" u="1"/>
        <n v="201208" u="1"/>
        <n v="201705" u="1"/>
        <n v="202202" u="1"/>
        <n v="200507" u="1"/>
        <n v="201004" u="1"/>
        <n v="201501" u="1"/>
        <n v="202211" u="1"/>
        <n v="201510" u="1"/>
        <n v="202007" u="1"/>
        <n v="200312" u="1"/>
        <n v="200809" u="1"/>
        <n v="201306" u="1"/>
        <n v="201803" u="1"/>
        <n v="200605" u="1"/>
        <n v="201102" u="1"/>
        <n v="201812" u="1"/>
        <n v="200401" u="1"/>
        <n v="201111" u="1"/>
        <n v="201608" u="1"/>
        <n v="202105" u="1"/>
        <n v="200410" u="1"/>
        <n v="200907" u="1"/>
        <n v="201404" u="1"/>
        <n v="201901" u="1"/>
        <n v="200703" u="1"/>
        <n v="201910" u="1"/>
        <n v="200712" u="1"/>
        <n v="201209" u="1"/>
        <n v="201706" u="1"/>
        <n v="202203" u="1"/>
        <n v="200508" u="1"/>
        <n v="201005" u="1"/>
        <n v="201502" u="1"/>
        <n v="202212" u="1"/>
        <n v="200801" u="1"/>
        <n v="201511" u="1"/>
        <n v="202008" u="1"/>
        <n v="200810" u="1"/>
        <n v="201307" u="1"/>
        <n v="201804" u="1"/>
        <n v="200606" u="1"/>
        <n v="201103" u="1"/>
        <n v="200402" u="1"/>
        <n v="201112" u="1"/>
        <n v="201609" u="1"/>
        <n v="202106" u="1"/>
        <n v="200411" u="1"/>
        <n v="200908" u="1"/>
        <n v="201405" u="1"/>
        <n v="201902" u="1"/>
        <n v="200704" u="1"/>
        <n v="201201" u="1"/>
        <n v="201911" u="1"/>
        <n v="201210" u="1"/>
        <n v="201707" u="1"/>
        <n v="202204" u="1"/>
        <n v="200509" u="1"/>
        <n v="201006" u="1"/>
        <n v="201503" u="1"/>
      </sharedItems>
    </cacheField>
    <cacheField name="AÑO" numFmtId="0">
      <sharedItems/>
    </cacheField>
    <cacheField name="SEXO" numFmtId="0">
      <sharedItems containsBlank="1" count="3">
        <s v="Femenino"/>
        <s v="Masculino"/>
        <m u="1"/>
      </sharedItems>
    </cacheField>
    <cacheField name="RANGO_EDAD" numFmtId="0">
      <sharedItems count="5">
        <s v="1. Menor de 18 años"/>
        <s v="4. Mayor de 55 años"/>
        <s v="2. 18 a 30 años"/>
        <s v="3. 31 a 55 años"/>
        <s v="5. No identificado" u="1"/>
      </sharedItems>
    </cacheField>
    <cacheField name="FECHA_EXTRACCION" numFmtId="0">
      <sharedItems/>
    </cacheField>
    <cacheField name="ACT_ECO1_BC" numFmtId="0">
      <sharedItems count="4">
        <s v="Industrias"/>
        <s v="Servicios"/>
        <s v="Agropecuaria"/>
        <s v="No identificado"/>
      </sharedItems>
    </cacheField>
    <cacheField name="ACT_ECO2_BC" numFmtId="0">
      <sharedItems count="19">
        <s v="Manufactura"/>
        <s v="Intermediación Financiera, Seguros y Otras"/>
        <s v="Cultivos Tradicionales"/>
        <s v="Electricidad, Gas y Agua"/>
        <s v="Ganadería, Silvicultura y Pesca"/>
        <s v="Servicios de Enseñanza"/>
        <s v="Transporte y Almacenamiento"/>
        <s v="Construcción"/>
        <s v="Hoteles, Bares y Restaurantes"/>
        <s v="Servicios de Salud"/>
        <s v="Comercio"/>
        <s v="Otros Servicios"/>
        <s v="Administración Pública"/>
        <s v="Explotación de Minas y Canteras"/>
        <s v="Comunicaciones"/>
        <s v="Cultivo de Cereales"/>
        <s v="Servicios Agropecuarios"/>
        <s v="No identificado"/>
        <s v="Alquiler de Viviendas"/>
      </sharedItems>
    </cacheField>
    <cacheField name="ACT_ECO3_BC" numFmtId="0">
      <sharedItems/>
    </cacheField>
    <cacheField name="TRABAJADORES_COTIZANTES_TOTAL" numFmtId="0">
      <sharedItems containsSemiMixedTypes="0" containsString="0" containsNumber="1" containsInteger="1" minValue="0" maxValue="225206"/>
    </cacheField>
    <cacheField name="EMPLEOS_COTIZANTES_TOTAL" numFmtId="0">
      <sharedItems containsSemiMixedTypes="0" containsString="0" containsNumber="1" containsInteger="1" minValue="1" maxValue="235502"/>
    </cacheField>
    <cacheField name="APORTE_EMPLEADOR_SFS" numFmtId="0">
      <sharedItems containsSemiMixedTypes="0" containsString="0" containsNumber="1" minValue="42.54" maxValue="750957034.00999999"/>
    </cacheField>
    <cacheField name="APORTE_EMPLEADOR_SVDS" numFmtId="0">
      <sharedItems containsSemiMixedTypes="0" containsString="0" containsNumber="1" minValue="0" maxValue="736635958.71000004"/>
    </cacheField>
    <cacheField name="APORTE_SRL" numFmtId="0">
      <sharedItems containsSemiMixedTypes="0" containsString="0" containsNumber="1" minValue="7.2" maxValue="117395964.34"/>
    </cacheField>
    <cacheField name="APORTE_AFILIADOS_SFS" numFmtId="0">
      <sharedItems containsSemiMixedTypes="0" containsString="0" containsNumber="1" minValue="18.239999999999998" maxValue="321990189.99000001"/>
    </cacheField>
    <cacheField name="APORTE_AFILIADOS_SVDS" numFmtId="0">
      <sharedItems containsSemiMixedTypes="0" containsString="0" containsNumber="1" minValue="0" maxValue="302267034.69"/>
    </cacheField>
    <cacheField name="APORTE_VOLUNTARIO" numFmtId="0">
      <sharedItems containsSemiMixedTypes="0" containsString="0" containsNumber="1" minValue="0" maxValue="189646085.77000001"/>
    </cacheField>
    <cacheField name="PER_CAPITA_ADICIONAL" numFmtId="0">
      <sharedItems containsSemiMixedTypes="0" containsString="0" containsNumber="1" minValue="0" maxValue="93905995.859999999"/>
    </cacheField>
    <cacheField name="MORA" numFmtId="0">
      <sharedItems containsSemiMixedTypes="0" containsString="0" containsNumber="1" minValue="0" maxValue="806626.82"/>
    </cacheField>
    <cacheField name="MASA_SALARIAL(RD$)" numFmtId="0">
      <sharedItems containsSemiMixedTypes="0" containsString="0" containsNumber="1" minValue="600" maxValue="10626919665.129999"/>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9">
  <r>
    <x v="0"/>
    <s v="2024"/>
    <x v="0"/>
    <x v="0"/>
    <s v="20/01/2025"/>
    <x v="0"/>
    <x v="0"/>
    <s v="Elaboración de Cacao, Chocolate y Confitería"/>
    <n v="1"/>
    <n v="1"/>
    <n v="1134.4000000000001"/>
    <n v="1136"/>
    <n v="192"/>
    <n v="486.4"/>
    <n v="459.2"/>
    <n v="0"/>
    <n v="0"/>
    <n v="29.31"/>
    <n v="16000"/>
  </r>
  <r>
    <x v="0"/>
    <s v="2024"/>
    <x v="0"/>
    <x v="0"/>
    <s v="20/01/2025"/>
    <x v="0"/>
    <x v="0"/>
    <s v="Elaboración de Productos de Panadería"/>
    <n v="1"/>
    <n v="1"/>
    <n v="182.98"/>
    <n v="183.24"/>
    <n v="30.97"/>
    <n v="78.459999999999994"/>
    <n v="74.069999999999993"/>
    <n v="0"/>
    <n v="0"/>
    <n v="0"/>
    <n v="2580.7800000000002"/>
  </r>
  <r>
    <x v="0"/>
    <s v="2024"/>
    <x v="0"/>
    <x v="0"/>
    <s v="20/01/2025"/>
    <x v="0"/>
    <x v="0"/>
    <s v="Fabricación de Jabones y Detergentes"/>
    <n v="1"/>
    <n v="1"/>
    <n v="1634.46"/>
    <n v="1636.76"/>
    <n v="265.11"/>
    <n v="700.81"/>
    <n v="661.62"/>
    <n v="0"/>
    <n v="0"/>
    <n v="0"/>
    <n v="23053"/>
  </r>
  <r>
    <x v="0"/>
    <s v="2024"/>
    <x v="0"/>
    <x v="0"/>
    <s v="20/01/2025"/>
    <x v="0"/>
    <x v="0"/>
    <s v="Industrias Básicas de Hierro Y Acero"/>
    <n v="1"/>
    <n v="1"/>
    <n v="371.75"/>
    <n v="372.28"/>
    <n v="68.16"/>
    <n v="159.4"/>
    <n v="150.47999999999999"/>
    <n v="0"/>
    <n v="0"/>
    <n v="0"/>
    <n v="5243.35"/>
  </r>
  <r>
    <x v="0"/>
    <s v="2024"/>
    <x v="0"/>
    <x v="0"/>
    <s v="20/01/2025"/>
    <x v="1"/>
    <x v="1"/>
    <s v="Otros"/>
    <n v="1"/>
    <n v="1"/>
    <n v="1400.89"/>
    <n v="1402.87"/>
    <n v="227.22"/>
    <n v="600.66"/>
    <n v="567.07000000000005"/>
    <n v="0"/>
    <n v="0"/>
    <n v="0"/>
    <n v="19758.669999999998"/>
  </r>
  <r>
    <x v="0"/>
    <s v="2024"/>
    <x v="1"/>
    <x v="0"/>
    <s v="20/01/2025"/>
    <x v="2"/>
    <x v="2"/>
    <s v="Cultivos Tradicionales"/>
    <n v="1"/>
    <n v="1"/>
    <n v="1184.03"/>
    <n v="1185.7"/>
    <n v="200.4"/>
    <n v="507.68"/>
    <n v="479.29"/>
    <n v="0"/>
    <n v="0"/>
    <n v="0"/>
    <n v="16700"/>
  </r>
  <r>
    <x v="0"/>
    <s v="2024"/>
    <x v="1"/>
    <x v="0"/>
    <s v="20/01/2025"/>
    <x v="0"/>
    <x v="0"/>
    <s v="Elaboración de Productos de Tabaco"/>
    <n v="1"/>
    <n v="1"/>
    <n v="1184.03"/>
    <n v="1185.7"/>
    <n v="200.4"/>
    <n v="507.68"/>
    <n v="479.29"/>
    <n v="0"/>
    <n v="0"/>
    <n v="0"/>
    <n v="16700"/>
  </r>
  <r>
    <x v="0"/>
    <s v="2024"/>
    <x v="1"/>
    <x v="0"/>
    <s v="20/01/2025"/>
    <x v="0"/>
    <x v="0"/>
    <s v="Elaboración de Productos Lácteos"/>
    <n v="1"/>
    <n v="1"/>
    <n v="812.09"/>
    <n v="813.23"/>
    <n v="137.44999999999999"/>
    <n v="348.2"/>
    <n v="328.73"/>
    <n v="0"/>
    <n v="0"/>
    <n v="0"/>
    <n v="11454"/>
  </r>
  <r>
    <x v="0"/>
    <s v="2024"/>
    <x v="1"/>
    <x v="0"/>
    <s v="20/01/2025"/>
    <x v="0"/>
    <x v="0"/>
    <s v="Fabricación de Muebles y Colchones"/>
    <n v="1"/>
    <n v="1"/>
    <n v="1088.3900000000001"/>
    <n v="1089.92"/>
    <n v="184.21"/>
    <n v="466.67"/>
    <n v="440.57"/>
    <n v="0"/>
    <n v="0"/>
    <n v="0"/>
    <n v="15351"/>
  </r>
  <r>
    <x v="0"/>
    <s v="2024"/>
    <x v="1"/>
    <x v="0"/>
    <s v="20/01/2025"/>
    <x v="0"/>
    <x v="0"/>
    <s v="Fabricación de Productos de la Refinación del Petróleo"/>
    <n v="1"/>
    <n v="1"/>
    <n v="1771.79"/>
    <n v="1774.29"/>
    <n v="324.87"/>
    <n v="759.7"/>
    <n v="717.21"/>
    <n v="0"/>
    <n v="0"/>
    <n v="0"/>
    <n v="24990"/>
  </r>
  <r>
    <x v="0"/>
    <s v="2024"/>
    <x v="1"/>
    <x v="0"/>
    <s v="20/01/2025"/>
    <x v="0"/>
    <x v="0"/>
    <s v="Fabricación de Productos de Madera, Papel y Carton"/>
    <n v="1"/>
    <n v="1"/>
    <n v="1771.79"/>
    <n v="1774.29"/>
    <n v="299.88"/>
    <n v="759.7"/>
    <n v="717.21"/>
    <n v="0"/>
    <n v="0"/>
    <n v="0"/>
    <n v="24990"/>
  </r>
  <r>
    <x v="0"/>
    <s v="2024"/>
    <x v="1"/>
    <x v="0"/>
    <s v="20/01/2025"/>
    <x v="0"/>
    <x v="0"/>
    <s v="Fabricación de Productos Farmaceuticos"/>
    <n v="1"/>
    <n v="1"/>
    <n v="1418"/>
    <n v="1420"/>
    <n v="240"/>
    <n v="608"/>
    <n v="574"/>
    <n v="0"/>
    <n v="0"/>
    <n v="0"/>
    <n v="20000"/>
  </r>
  <r>
    <x v="0"/>
    <s v="2024"/>
    <x v="1"/>
    <x v="0"/>
    <s v="20/01/2025"/>
    <x v="0"/>
    <x v="0"/>
    <s v="Fabricación de Sustancias Químicas"/>
    <n v="1"/>
    <n v="1"/>
    <n v="1091.8599999999999"/>
    <n v="1093.4000000000001"/>
    <n v="200.2"/>
    <n v="468.16"/>
    <n v="441.98"/>
    <n v="0"/>
    <n v="0"/>
    <n v="0"/>
    <n v="15400"/>
  </r>
  <r>
    <x v="0"/>
    <s v="2024"/>
    <x v="1"/>
    <x v="0"/>
    <s v="20/01/2025"/>
    <x v="1"/>
    <x v="3"/>
    <s v="Electricidad, Gas y Agua"/>
    <n v="1"/>
    <n v="1"/>
    <n v="1004.01"/>
    <n v="1005.43"/>
    <n v="169.93"/>
    <n v="430.49"/>
    <n v="406.42"/>
    <n v="0"/>
    <n v="0"/>
    <n v="0"/>
    <n v="14161"/>
  </r>
  <r>
    <x v="0"/>
    <s v="2024"/>
    <x v="1"/>
    <x v="0"/>
    <s v="20/01/2025"/>
    <x v="1"/>
    <x v="1"/>
    <s v="Otros"/>
    <n v="2"/>
    <n v="2"/>
    <n v="2268.8000000000002"/>
    <n v="2272"/>
    <n v="360"/>
    <n v="972.8"/>
    <n v="918.4"/>
    <n v="0"/>
    <n v="0"/>
    <n v="0"/>
    <n v="32000"/>
  </r>
  <r>
    <x v="0"/>
    <s v="2024"/>
    <x v="1"/>
    <x v="0"/>
    <s v="20/01/2025"/>
    <x v="0"/>
    <x v="0"/>
    <s v="Fabricación de Productos Textiles y Prendas de Vestir"/>
    <n v="2"/>
    <n v="2"/>
    <n v="2712.57"/>
    <n v="2716.39"/>
    <n v="439.98"/>
    <n v="1163.07"/>
    <n v="1098.03"/>
    <n v="0"/>
    <n v="0"/>
    <n v="0"/>
    <n v="38259"/>
  </r>
  <r>
    <x v="0"/>
    <s v="2024"/>
    <x v="1"/>
    <x v="0"/>
    <s v="20/01/2025"/>
    <x v="0"/>
    <x v="0"/>
    <s v="Elaboración de Azúcar"/>
    <n v="2"/>
    <n v="2"/>
    <n v="885.19"/>
    <n v="886.44"/>
    <n v="149.82"/>
    <n v="379.54"/>
    <n v="358.32"/>
    <n v="0"/>
    <n v="0"/>
    <n v="0"/>
    <n v="12485"/>
  </r>
  <r>
    <x v="0"/>
    <s v="2024"/>
    <x v="0"/>
    <x v="1"/>
    <s v="20/01/2025"/>
    <x v="2"/>
    <x v="4"/>
    <s v="Silvicultura"/>
    <n v="2"/>
    <n v="2"/>
    <n v="2008.02"/>
    <n v="2010.86"/>
    <n v="339.86"/>
    <n v="860.98"/>
    <n v="812.84"/>
    <n v="0"/>
    <n v="1715.46"/>
    <n v="25.94"/>
    <n v="28322"/>
  </r>
  <r>
    <x v="0"/>
    <s v="2024"/>
    <x v="1"/>
    <x v="0"/>
    <s v="20/01/2025"/>
    <x v="1"/>
    <x v="5"/>
    <s v="Servicios de Enseñanza"/>
    <n v="2"/>
    <n v="2"/>
    <n v="3100.67"/>
    <n v="3105.04"/>
    <n v="502.93"/>
    <n v="1329.48"/>
    <n v="1255.1400000000001"/>
    <n v="0"/>
    <n v="0"/>
    <n v="0"/>
    <n v="43733"/>
  </r>
  <r>
    <x v="0"/>
    <s v="2024"/>
    <x v="1"/>
    <x v="0"/>
    <s v="20/01/2025"/>
    <x v="1"/>
    <x v="6"/>
    <s v="Transporte y Almacenamiento"/>
    <n v="2"/>
    <n v="2"/>
    <n v="6587.18"/>
    <n v="6596.47"/>
    <n v="1114.9000000000001"/>
    <n v="2824.4"/>
    <n v="2666.46"/>
    <n v="0"/>
    <n v="0"/>
    <n v="0"/>
    <n v="92908"/>
  </r>
  <r>
    <x v="0"/>
    <s v="2024"/>
    <x v="1"/>
    <x v="0"/>
    <s v="20/01/2025"/>
    <x v="0"/>
    <x v="0"/>
    <s v="Elaboración de Productos de Panadería"/>
    <n v="3"/>
    <n v="3"/>
    <n v="3917.87"/>
    <n v="3923.39"/>
    <n v="663.11"/>
    <n v="1679.87"/>
    <n v="1585.93"/>
    <n v="0"/>
    <n v="0"/>
    <n v="0"/>
    <n v="55259"/>
  </r>
  <r>
    <x v="0"/>
    <s v="2024"/>
    <x v="0"/>
    <x v="0"/>
    <s v="20/01/2025"/>
    <x v="0"/>
    <x v="0"/>
    <s v="Otras Industrias Manufactureras"/>
    <n v="3"/>
    <n v="3"/>
    <n v="4595.38"/>
    <n v="4601.87"/>
    <n v="812.93"/>
    <n v="1970.38"/>
    <n v="1860.18"/>
    <n v="0"/>
    <n v="0"/>
    <n v="0"/>
    <n v="64815"/>
  </r>
  <r>
    <x v="0"/>
    <s v="2024"/>
    <x v="0"/>
    <x v="0"/>
    <s v="20/01/2025"/>
    <x v="0"/>
    <x v="7"/>
    <s v="Construcción"/>
    <n v="3"/>
    <n v="3"/>
    <n v="3219.64"/>
    <n v="3224.18"/>
    <n v="544.09"/>
    <n v="1380.49"/>
    <n v="1303.3"/>
    <n v="0"/>
    <n v="0"/>
    <n v="0"/>
    <n v="45411"/>
  </r>
  <r>
    <x v="0"/>
    <s v="2024"/>
    <x v="0"/>
    <x v="0"/>
    <s v="20/01/2025"/>
    <x v="1"/>
    <x v="8"/>
    <s v="Hoteles, Bares y Restaurantes"/>
    <n v="4"/>
    <n v="4"/>
    <n v="4843.32"/>
    <n v="4850.1499999999996"/>
    <n v="777.19"/>
    <n v="2076.6799999999998"/>
    <n v="1960.55"/>
    <n v="0"/>
    <n v="0"/>
    <n v="134.93"/>
    <n v="68312"/>
  </r>
  <r>
    <x v="0"/>
    <s v="2024"/>
    <x v="0"/>
    <x v="0"/>
    <s v="20/01/2025"/>
    <x v="1"/>
    <x v="9"/>
    <s v="Servicios de Salud"/>
    <n v="4"/>
    <n v="4"/>
    <n v="4562.49"/>
    <n v="4568.92"/>
    <n v="772.21"/>
    <n v="1956.27"/>
    <n v="1846.87"/>
    <n v="0"/>
    <n v="0"/>
    <n v="61.08"/>
    <n v="64351"/>
  </r>
  <r>
    <x v="0"/>
    <s v="2024"/>
    <x v="0"/>
    <x v="0"/>
    <s v="20/01/2025"/>
    <x v="1"/>
    <x v="6"/>
    <s v="Transporte y Almacenamiento"/>
    <n v="4"/>
    <n v="4"/>
    <n v="7472.86"/>
    <n v="7483.4"/>
    <n v="1239.8"/>
    <n v="3204.16"/>
    <n v="3024.98"/>
    <n v="0"/>
    <n v="0"/>
    <n v="0"/>
    <n v="105400"/>
  </r>
  <r>
    <x v="0"/>
    <s v="2024"/>
    <x v="0"/>
    <x v="0"/>
    <s v="20/01/2025"/>
    <x v="1"/>
    <x v="10"/>
    <s v="Comercio-Vehículos"/>
    <n v="6"/>
    <n v="6"/>
    <n v="9594.9699999999993"/>
    <n v="9608.5"/>
    <n v="1556.32"/>
    <n v="4114.07"/>
    <n v="3883.99"/>
    <n v="0"/>
    <n v="0"/>
    <n v="0"/>
    <n v="135331"/>
  </r>
  <r>
    <x v="0"/>
    <s v="2024"/>
    <x v="0"/>
    <x v="0"/>
    <s v="20/01/2025"/>
    <x v="1"/>
    <x v="5"/>
    <s v="Servicios de Enseñanza"/>
    <n v="7"/>
    <n v="7"/>
    <n v="8643.17"/>
    <n v="8655.36"/>
    <n v="1401.92"/>
    <n v="3705.96"/>
    <n v="3498.72"/>
    <n v="0"/>
    <n v="0"/>
    <n v="0"/>
    <n v="121906.5"/>
  </r>
  <r>
    <x v="0"/>
    <s v="2024"/>
    <x v="0"/>
    <x v="2"/>
    <s v="20/01/2025"/>
    <x v="2"/>
    <x v="4"/>
    <s v="Silvicultura"/>
    <n v="8"/>
    <n v="8"/>
    <n v="15261.98"/>
    <n v="15283.52"/>
    <n v="2576.04"/>
    <n v="6543.92"/>
    <n v="6177.98"/>
    <n v="0"/>
    <n v="0"/>
    <n v="0"/>
    <n v="215260.83"/>
  </r>
  <r>
    <x v="0"/>
    <s v="2024"/>
    <x v="1"/>
    <x v="0"/>
    <s v="20/01/2025"/>
    <x v="0"/>
    <x v="7"/>
    <s v="Construcción"/>
    <n v="8"/>
    <n v="8"/>
    <n v="7837.76"/>
    <n v="7848.82"/>
    <n v="1312.4"/>
    <n v="3360.61"/>
    <n v="3172.69"/>
    <n v="0"/>
    <n v="0"/>
    <n v="0"/>
    <n v="110546.81"/>
  </r>
  <r>
    <x v="0"/>
    <s v="2024"/>
    <x v="1"/>
    <x v="0"/>
    <s v="20/01/2025"/>
    <x v="0"/>
    <x v="0"/>
    <s v="Otras Industrias Manufactureras"/>
    <n v="9"/>
    <n v="9"/>
    <n v="11575.9"/>
    <n v="11592.23"/>
    <n v="1990.43"/>
    <n v="4963.4399999999996"/>
    <n v="4685.8599999999997"/>
    <n v="0"/>
    <n v="0"/>
    <n v="0"/>
    <n v="163270.85"/>
  </r>
  <r>
    <x v="0"/>
    <s v="2024"/>
    <x v="1"/>
    <x v="0"/>
    <s v="20/01/2025"/>
    <x v="1"/>
    <x v="10"/>
    <s v="Comercio-Vehículos"/>
    <n v="10"/>
    <n v="10"/>
    <n v="13686.81"/>
    <n v="13706.14"/>
    <n v="2213.5"/>
    <n v="5868.53"/>
    <n v="5540.36"/>
    <n v="0"/>
    <n v="1715.46"/>
    <n v="78.08"/>
    <n v="193044"/>
  </r>
  <r>
    <x v="0"/>
    <s v="2024"/>
    <x v="1"/>
    <x v="0"/>
    <s v="20/01/2025"/>
    <x v="1"/>
    <x v="8"/>
    <s v="Hoteles, Bares y Restaurantes"/>
    <n v="11"/>
    <n v="11"/>
    <n v="10860.55"/>
    <n v="10875.89"/>
    <n v="1739.41"/>
    <n v="4656.7"/>
    <n v="4396.3"/>
    <n v="0"/>
    <n v="0"/>
    <n v="25.88"/>
    <n v="153181.5"/>
  </r>
  <r>
    <x v="0"/>
    <s v="2024"/>
    <x v="0"/>
    <x v="1"/>
    <s v="20/01/2025"/>
    <x v="0"/>
    <x v="0"/>
    <s v="Fabricación de Cemento, Cal y Yeso"/>
    <n v="13"/>
    <n v="14"/>
    <n v="89809.81"/>
    <n v="104631.86"/>
    <n v="11468"/>
    <n v="38508.01"/>
    <n v="42294.87"/>
    <n v="0"/>
    <n v="10292.76"/>
    <n v="0"/>
    <n v="1473688.22"/>
  </r>
  <r>
    <x v="0"/>
    <s v="2024"/>
    <x v="0"/>
    <x v="0"/>
    <s v="20/01/2025"/>
    <x v="1"/>
    <x v="10"/>
    <s v="Comercio otros"/>
    <n v="13"/>
    <n v="13"/>
    <n v="16195.26"/>
    <n v="16218.1"/>
    <n v="2609.98"/>
    <n v="6944.08"/>
    <n v="6555.75"/>
    <n v="0"/>
    <n v="0"/>
    <n v="79.11"/>
    <n v="228424"/>
  </r>
  <r>
    <x v="0"/>
    <s v="2024"/>
    <x v="0"/>
    <x v="1"/>
    <s v="20/01/2025"/>
    <x v="2"/>
    <x v="4"/>
    <s v="Pesca"/>
    <n v="14"/>
    <n v="14"/>
    <n v="17169.59"/>
    <n v="17193.830000000002"/>
    <n v="2838.84"/>
    <n v="7361.85"/>
    <n v="6950.16"/>
    <n v="0"/>
    <n v="0"/>
    <n v="51.88"/>
    <n v="242166.7"/>
  </r>
  <r>
    <x v="0"/>
    <s v="2024"/>
    <x v="0"/>
    <x v="1"/>
    <s v="20/01/2025"/>
    <x v="0"/>
    <x v="0"/>
    <s v="Fabricación de Productos de la Refinación del Petróleo"/>
    <n v="15"/>
    <n v="16"/>
    <n v="115344.34"/>
    <n v="178710.67"/>
    <n v="10864.9"/>
    <n v="49456.53"/>
    <n v="72239.399999999994"/>
    <n v="0"/>
    <n v="8577.2999999999993"/>
    <n v="83.74"/>
    <n v="2517051.6"/>
  </r>
  <r>
    <x v="0"/>
    <s v="2024"/>
    <x v="1"/>
    <x v="0"/>
    <s v="20/01/2025"/>
    <x v="1"/>
    <x v="11"/>
    <s v="Otros Servicios"/>
    <n v="15"/>
    <n v="15"/>
    <n v="20444.759999999998"/>
    <n v="20473.59"/>
    <n v="3254.71"/>
    <n v="8766.15"/>
    <n v="8275.94"/>
    <n v="0"/>
    <n v="0"/>
    <n v="67.959999999999994"/>
    <n v="288360.40000000002"/>
  </r>
  <r>
    <x v="0"/>
    <s v="2024"/>
    <x v="1"/>
    <x v="1"/>
    <s v="20/01/2025"/>
    <x v="1"/>
    <x v="1"/>
    <s v="AFP"/>
    <n v="17"/>
    <n v="18"/>
    <n v="148970.51"/>
    <n v="199886.05"/>
    <n v="13811.98"/>
    <n v="63874.52"/>
    <n v="80799.039999999994"/>
    <n v="55688.13"/>
    <n v="10292.76"/>
    <n v="0"/>
    <n v="2815296.44"/>
  </r>
  <r>
    <x v="0"/>
    <s v="2024"/>
    <x v="0"/>
    <x v="1"/>
    <s v="20/01/2025"/>
    <x v="0"/>
    <x v="0"/>
    <s v="Fabricación de Productos de Vidrio"/>
    <n v="18"/>
    <n v="19"/>
    <n v="34207.089999999997"/>
    <n v="34255.32"/>
    <n v="5253"/>
    <n v="14667.06"/>
    <n v="13846.84"/>
    <n v="0"/>
    <n v="3430.92"/>
    <n v="110.81"/>
    <n v="482469.36"/>
  </r>
  <r>
    <x v="0"/>
    <s v="2024"/>
    <x v="0"/>
    <x v="2"/>
    <s v="20/01/2025"/>
    <x v="0"/>
    <x v="0"/>
    <s v="Fabricación de Productos de la Refinación del Petróleo"/>
    <n v="20"/>
    <n v="21"/>
    <n v="100267.09"/>
    <n v="113399.64"/>
    <n v="12302.95"/>
    <n v="42991.8"/>
    <n v="45839.01"/>
    <n v="0"/>
    <n v="0"/>
    <n v="41.87"/>
    <n v="1597177.85"/>
  </r>
  <r>
    <x v="0"/>
    <s v="2024"/>
    <x v="0"/>
    <x v="1"/>
    <s v="20/01/2025"/>
    <x v="1"/>
    <x v="1"/>
    <s v="AFP"/>
    <n v="21"/>
    <n v="22"/>
    <n v="212126.35"/>
    <n v="248565.26"/>
    <n v="17614.599999999999"/>
    <n v="90954.05"/>
    <n v="100476.39"/>
    <n v="0"/>
    <n v="13723.68"/>
    <n v="0"/>
    <n v="3500919.16"/>
  </r>
  <r>
    <x v="0"/>
    <s v="2024"/>
    <x v="1"/>
    <x v="1"/>
    <s v="20/01/2025"/>
    <x v="2"/>
    <x v="4"/>
    <s v="Silvicultura"/>
    <n v="23"/>
    <n v="25"/>
    <n v="34392.33"/>
    <n v="34440.81"/>
    <n v="5762.63"/>
    <n v="14746.48"/>
    <n v="13921.83"/>
    <n v="0"/>
    <n v="3430.92"/>
    <n v="198.02"/>
    <n v="485082"/>
  </r>
  <r>
    <x v="0"/>
    <s v="2024"/>
    <x v="0"/>
    <x v="1"/>
    <s v="20/01/2025"/>
    <x v="0"/>
    <x v="0"/>
    <s v="Fabricación de Productos de Cerámicas"/>
    <n v="24"/>
    <n v="25"/>
    <n v="47105.33"/>
    <n v="47171.71"/>
    <n v="7752.71"/>
    <n v="20197.45"/>
    <n v="19067.95"/>
    <n v="0"/>
    <n v="0"/>
    <n v="77.819999999999993"/>
    <n v="664390.47"/>
  </r>
  <r>
    <x v="0"/>
    <s v="2024"/>
    <x v="0"/>
    <x v="1"/>
    <s v="20/01/2025"/>
    <x v="0"/>
    <x v="0"/>
    <s v="Industrias Básicas de Hierro Y Acero"/>
    <n v="26"/>
    <n v="29"/>
    <n v="107583.25"/>
    <n v="137629.60999999999"/>
    <n v="13225.65"/>
    <n v="46128.77"/>
    <n v="55633.37"/>
    <n v="0"/>
    <n v="8577.2999999999993"/>
    <n v="0"/>
    <n v="1938444.92"/>
  </r>
  <r>
    <x v="0"/>
    <s v="2024"/>
    <x v="0"/>
    <x v="2"/>
    <s v="20/01/2025"/>
    <x v="2"/>
    <x v="4"/>
    <s v="Pesca"/>
    <n v="26"/>
    <n v="26"/>
    <n v="35434.730000000003"/>
    <n v="35484.730000000003"/>
    <n v="5748.56"/>
    <n v="15193.47"/>
    <n v="14343.79"/>
    <n v="0"/>
    <n v="5146.38"/>
    <n v="77.64"/>
    <n v="499785.04"/>
  </r>
  <r>
    <x v="0"/>
    <s v="2024"/>
    <x v="0"/>
    <x v="2"/>
    <s v="20/01/2025"/>
    <x v="0"/>
    <x v="0"/>
    <s v="Fabricación de Productos de Vidrio"/>
    <n v="28"/>
    <n v="28"/>
    <n v="67708.899999999994"/>
    <n v="67804.39"/>
    <n v="11016.6"/>
    <n v="29031.71"/>
    <n v="27408.25"/>
    <n v="0"/>
    <n v="1715.46"/>
    <n v="178.77"/>
    <n v="954991.53"/>
  </r>
  <r>
    <x v="0"/>
    <s v="2024"/>
    <x v="0"/>
    <x v="1"/>
    <s v="20/01/2025"/>
    <x v="0"/>
    <x v="0"/>
    <s v="Elaboración de Aceites y Grasas de Origen Vegetal y Animal"/>
    <n v="34"/>
    <n v="36"/>
    <n v="202359.54"/>
    <n v="247685.58"/>
    <n v="22290.95"/>
    <n v="86766.28"/>
    <n v="100120.79"/>
    <n v="0"/>
    <n v="10292.76"/>
    <n v="132.16"/>
    <n v="3488529.32"/>
  </r>
  <r>
    <x v="0"/>
    <s v="2024"/>
    <x v="1"/>
    <x v="2"/>
    <s v="20/01/2025"/>
    <x v="2"/>
    <x v="4"/>
    <s v="Silvicultura"/>
    <n v="36"/>
    <n v="38"/>
    <n v="62044.91"/>
    <n v="62132.4"/>
    <n v="10425.450000000001"/>
    <n v="26603.19"/>
    <n v="25115.45"/>
    <n v="0"/>
    <n v="5146.38"/>
    <n v="0"/>
    <n v="875104.39"/>
  </r>
  <r>
    <x v="0"/>
    <s v="2024"/>
    <x v="0"/>
    <x v="3"/>
    <s v="20/01/2025"/>
    <x v="2"/>
    <x v="4"/>
    <s v="Silvicultura"/>
    <n v="36"/>
    <n v="36"/>
    <n v="84343.1"/>
    <n v="84462.1"/>
    <n v="12230.33"/>
    <n v="36164.03"/>
    <n v="34141.72"/>
    <n v="0"/>
    <n v="8577.2999999999993"/>
    <n v="197.56"/>
    <n v="1189607.04"/>
  </r>
  <r>
    <x v="0"/>
    <s v="2024"/>
    <x v="0"/>
    <x v="0"/>
    <s v="20/01/2025"/>
    <x v="1"/>
    <x v="12"/>
    <s v="Administración Pública"/>
    <n v="37"/>
    <n v="37"/>
    <n v="70036.240000000005"/>
    <n v="0"/>
    <n v="11853.79"/>
    <n v="30029.61"/>
    <n v="0"/>
    <n v="0"/>
    <n v="1715.46"/>
    <n v="0"/>
    <n v="987817.73"/>
  </r>
  <r>
    <x v="0"/>
    <s v="2024"/>
    <x v="0"/>
    <x v="2"/>
    <s v="20/01/2025"/>
    <x v="0"/>
    <x v="0"/>
    <s v="Fabricación de Productos de Cerámicas"/>
    <n v="41"/>
    <n v="42"/>
    <n v="131097.13"/>
    <n v="134230.29999999999"/>
    <n v="20256.939999999999"/>
    <n v="56210.86"/>
    <n v="54259.28"/>
    <n v="0"/>
    <n v="1715.46"/>
    <n v="26.06"/>
    <n v="1890567.28"/>
  </r>
  <r>
    <x v="0"/>
    <s v="2024"/>
    <x v="1"/>
    <x v="1"/>
    <s v="20/01/2025"/>
    <x v="0"/>
    <x v="0"/>
    <s v="Fabricación de Productos de Vidrio"/>
    <n v="43"/>
    <n v="44"/>
    <n v="103625"/>
    <n v="106943.85"/>
    <n v="16335.12"/>
    <n v="44431.56"/>
    <n v="43229.4"/>
    <n v="0"/>
    <n v="3430.92"/>
    <n v="279.99"/>
    <n v="1506251.43"/>
  </r>
  <r>
    <x v="0"/>
    <s v="2024"/>
    <x v="1"/>
    <x v="0"/>
    <s v="20/01/2025"/>
    <x v="1"/>
    <x v="10"/>
    <s v="Comercio otros"/>
    <n v="46"/>
    <n v="46"/>
    <n v="64672.78"/>
    <n v="64763.94"/>
    <n v="10511.12"/>
    <n v="27729.9"/>
    <n v="26179.17"/>
    <n v="0"/>
    <n v="0"/>
    <n v="337.87"/>
    <n v="912168.14"/>
  </r>
  <r>
    <x v="0"/>
    <s v="2024"/>
    <x v="0"/>
    <x v="1"/>
    <s v="20/01/2025"/>
    <x v="0"/>
    <x v="13"/>
    <s v="Explotación de Minas y Canteras"/>
    <n v="46"/>
    <n v="48"/>
    <n v="195187.95"/>
    <n v="233557.55"/>
    <n v="23924.71"/>
    <n v="83691.28"/>
    <n v="94409.87"/>
    <n v="0"/>
    <n v="13723.68"/>
    <n v="343.44"/>
    <n v="3289543.1"/>
  </r>
  <r>
    <x v="0"/>
    <s v="2024"/>
    <x v="1"/>
    <x v="1"/>
    <s v="20/01/2025"/>
    <x v="2"/>
    <x v="4"/>
    <s v="Pesca"/>
    <n v="47"/>
    <n v="49"/>
    <n v="73445.77"/>
    <n v="73549.399999999994"/>
    <n v="12091.56"/>
    <n v="31491.52"/>
    <n v="29730.47"/>
    <n v="0"/>
    <n v="0"/>
    <n v="62.57"/>
    <n v="1035906.6"/>
  </r>
  <r>
    <x v="0"/>
    <s v="2024"/>
    <x v="0"/>
    <x v="3"/>
    <s v="20/01/2025"/>
    <x v="2"/>
    <x v="4"/>
    <s v="Pesca"/>
    <n v="51"/>
    <n v="52"/>
    <n v="76155.83"/>
    <n v="76263.3"/>
    <n v="12384.57"/>
    <n v="32653.55"/>
    <n v="30827.51"/>
    <n v="0"/>
    <n v="10292.76"/>
    <n v="205.07"/>
    <n v="1074131.3500000001"/>
  </r>
  <r>
    <x v="0"/>
    <s v="2024"/>
    <x v="0"/>
    <x v="0"/>
    <s v="20/01/2025"/>
    <x v="1"/>
    <x v="14"/>
    <s v="Comunicaciones"/>
    <n v="53"/>
    <n v="55"/>
    <n v="88604.54"/>
    <n v="88729.5"/>
    <n v="14364.22"/>
    <n v="37991.230000000003"/>
    <n v="35866.720000000001"/>
    <n v="0"/>
    <n v="0"/>
    <n v="0"/>
    <n v="1249710.8999999999"/>
  </r>
  <r>
    <x v="0"/>
    <s v="2024"/>
    <x v="0"/>
    <x v="1"/>
    <s v="20/01/2025"/>
    <x v="0"/>
    <x v="0"/>
    <s v="Elaboración de Cacao, Chocolate y Confitería"/>
    <n v="53"/>
    <n v="53"/>
    <n v="197113.03"/>
    <n v="212877.29"/>
    <n v="24397.41"/>
    <n v="84516.73"/>
    <n v="86050.4"/>
    <n v="0"/>
    <n v="15439.14"/>
    <n v="335.91"/>
    <n v="2998271.43"/>
  </r>
  <r>
    <x v="0"/>
    <s v="2024"/>
    <x v="1"/>
    <x v="0"/>
    <s v="20/01/2025"/>
    <x v="1"/>
    <x v="14"/>
    <s v="Comunicaciones"/>
    <n v="56"/>
    <n v="57"/>
    <n v="99036.69"/>
    <n v="99176.36"/>
    <n v="16063.79"/>
    <n v="42464.23"/>
    <n v="40089.629999999997"/>
    <n v="0"/>
    <n v="0"/>
    <n v="0"/>
    <n v="1396850.13"/>
  </r>
  <r>
    <x v="0"/>
    <s v="2024"/>
    <x v="0"/>
    <x v="3"/>
    <s v="20/01/2025"/>
    <x v="0"/>
    <x v="0"/>
    <s v="Fabricación de Productos de Vidrio"/>
    <n v="62"/>
    <n v="62"/>
    <n v="141129.78"/>
    <n v="144612.99"/>
    <n v="23006.06"/>
    <n v="60512.62"/>
    <n v="58456.21"/>
    <n v="300"/>
    <n v="10292.76"/>
    <n v="183.65"/>
    <n v="2036802.79"/>
  </r>
  <r>
    <x v="0"/>
    <s v="2024"/>
    <x v="1"/>
    <x v="1"/>
    <s v="20/01/2025"/>
    <x v="0"/>
    <x v="0"/>
    <s v="Fabricación de Productos de Cerámicas"/>
    <n v="70"/>
    <n v="71"/>
    <n v="210601.82"/>
    <n v="235603.21"/>
    <n v="28353.31"/>
    <n v="90300.29"/>
    <n v="95236.89"/>
    <n v="0"/>
    <n v="12008.22"/>
    <n v="51.88"/>
    <n v="3318354.99"/>
  </r>
  <r>
    <x v="0"/>
    <s v="2024"/>
    <x v="1"/>
    <x v="1"/>
    <s v="20/01/2025"/>
    <x v="1"/>
    <x v="1"/>
    <s v="ARS"/>
    <n v="71"/>
    <n v="91"/>
    <n v="536656.6"/>
    <n v="739925.81"/>
    <n v="51459.41"/>
    <n v="230103.86"/>
    <n v="299096.83"/>
    <n v="0"/>
    <n v="46317.42"/>
    <n v="0"/>
    <n v="10421490.26"/>
  </r>
  <r>
    <x v="0"/>
    <s v="2024"/>
    <x v="1"/>
    <x v="2"/>
    <s v="20/01/2025"/>
    <x v="2"/>
    <x v="4"/>
    <s v="Pesca"/>
    <n v="76"/>
    <n v="76"/>
    <n v="111595.99"/>
    <n v="111753.31"/>
    <n v="18332.72"/>
    <n v="47849.4"/>
    <n v="45173.37"/>
    <n v="0"/>
    <n v="1715.46"/>
    <n v="0"/>
    <n v="1573990.7"/>
  </r>
  <r>
    <x v="0"/>
    <s v="2024"/>
    <x v="0"/>
    <x v="0"/>
    <s v="20/01/2025"/>
    <x v="1"/>
    <x v="11"/>
    <s v="Otros Servicios"/>
    <n v="78"/>
    <n v="78"/>
    <n v="123889.96"/>
    <n v="124064.72"/>
    <n v="20026.509999999998"/>
    <n v="53120.86"/>
    <n v="50149.93"/>
    <n v="0"/>
    <n v="0"/>
    <n v="81.92"/>
    <n v="1747390.54"/>
  </r>
  <r>
    <x v="0"/>
    <s v="2024"/>
    <x v="0"/>
    <x v="1"/>
    <s v="20/01/2025"/>
    <x v="1"/>
    <x v="1"/>
    <s v="ARS"/>
    <n v="81"/>
    <n v="93"/>
    <n v="399337.95"/>
    <n v="438101.53"/>
    <n v="49056.33"/>
    <n v="171225.38"/>
    <n v="177091.72"/>
    <n v="0"/>
    <n v="63472.02"/>
    <n v="0"/>
    <n v="6170443.7800000003"/>
  </r>
  <r>
    <x v="0"/>
    <s v="2024"/>
    <x v="0"/>
    <x v="1"/>
    <s v="20/01/2025"/>
    <x v="0"/>
    <x v="0"/>
    <s v="Elaboración de Productos Lácteos"/>
    <n v="83"/>
    <n v="88"/>
    <n v="369726.29"/>
    <n v="494270.14"/>
    <n v="38573.879999999997"/>
    <n v="158528.54999999999"/>
    <n v="199796.54"/>
    <n v="3000"/>
    <n v="29162.82"/>
    <n v="404.08"/>
    <n v="6961551.0300000003"/>
  </r>
  <r>
    <x v="0"/>
    <s v="2024"/>
    <x v="0"/>
    <x v="1"/>
    <s v="20/01/2025"/>
    <x v="0"/>
    <x v="0"/>
    <s v="Elaboración de Productos de Molinería"/>
    <n v="85"/>
    <n v="87"/>
    <n v="242551.03"/>
    <n v="258210.24"/>
    <n v="33534.54"/>
    <n v="103999.27"/>
    <n v="104375.07"/>
    <n v="1500"/>
    <n v="25731.9"/>
    <n v="185.4"/>
    <n v="3636763.82"/>
  </r>
  <r>
    <x v="0"/>
    <s v="2024"/>
    <x v="0"/>
    <x v="1"/>
    <s v="20/01/2025"/>
    <x v="0"/>
    <x v="0"/>
    <s v="Conservación, Producción y Procesamiento de Carne"/>
    <n v="87"/>
    <n v="88"/>
    <n v="306694.65000000002"/>
    <n v="381348.82"/>
    <n v="38322.57"/>
    <n v="131502.37"/>
    <n v="154150.82999999999"/>
    <n v="0"/>
    <n v="34309.199999999997"/>
    <n v="259.97000000000003"/>
    <n v="5371110.6200000001"/>
  </r>
  <r>
    <x v="0"/>
    <s v="2024"/>
    <x v="1"/>
    <x v="1"/>
    <s v="20/01/2025"/>
    <x v="0"/>
    <x v="0"/>
    <s v="Fabricación de Productos de la Refinación del Petróleo"/>
    <n v="88"/>
    <n v="93"/>
    <n v="625137.31999999995"/>
    <n v="894200.91"/>
    <n v="60927.199999999997"/>
    <n v="268042.03999999998"/>
    <n v="361458.67"/>
    <n v="21525"/>
    <n v="29162.82"/>
    <n v="293.08999999999997"/>
    <n v="12594378.300000001"/>
  </r>
  <r>
    <x v="0"/>
    <s v="2024"/>
    <x v="0"/>
    <x v="3"/>
    <s v="20/01/2025"/>
    <x v="0"/>
    <x v="0"/>
    <s v="Fabricación de Productos de la Refinación del Petróleo"/>
    <n v="89"/>
    <n v="94"/>
    <n v="708670.89"/>
    <n v="910932"/>
    <n v="70724.47"/>
    <n v="303858.89"/>
    <n v="368221.8"/>
    <n v="0"/>
    <n v="51463.8"/>
    <n v="313.7"/>
    <n v="12830027.619999999"/>
  </r>
  <r>
    <x v="0"/>
    <s v="2024"/>
    <x v="0"/>
    <x v="2"/>
    <s v="20/01/2025"/>
    <x v="0"/>
    <x v="0"/>
    <s v="Fabricación de Cemento, Cal y Yeso"/>
    <n v="92"/>
    <n v="95"/>
    <n v="349013.14"/>
    <n v="349831.61"/>
    <n v="58792.67"/>
    <n v="149647.44"/>
    <n v="141410.79"/>
    <n v="0"/>
    <n v="22300.98"/>
    <n v="125.74"/>
    <n v="4927205.84"/>
  </r>
  <r>
    <x v="0"/>
    <s v="2024"/>
    <x v="1"/>
    <x v="3"/>
    <s v="20/01/2025"/>
    <x v="2"/>
    <x v="4"/>
    <s v="Silvicultura"/>
    <n v="106"/>
    <n v="111"/>
    <n v="204071.42"/>
    <n v="204359.17"/>
    <n v="33338.129999999997"/>
    <n v="87500.19"/>
    <n v="82607.03"/>
    <n v="0"/>
    <n v="17154.599999999999"/>
    <n v="543.49"/>
    <n v="2878298.68"/>
  </r>
  <r>
    <x v="0"/>
    <s v="2024"/>
    <x v="0"/>
    <x v="2"/>
    <s v="20/01/2025"/>
    <x v="0"/>
    <x v="0"/>
    <s v="Industrias Básicas de Hierro Y Acero"/>
    <n v="120"/>
    <n v="122"/>
    <n v="389048.53"/>
    <n v="403319.75"/>
    <n v="59540.08"/>
    <n v="166813.48000000001"/>
    <n v="163032.03"/>
    <n v="0"/>
    <n v="13723.68"/>
    <n v="201.03"/>
    <n v="5680559.5499999998"/>
  </r>
  <r>
    <x v="0"/>
    <s v="2024"/>
    <x v="0"/>
    <x v="1"/>
    <s v="20/01/2025"/>
    <x v="0"/>
    <x v="0"/>
    <s v="Elaboración de Bebidas"/>
    <n v="122"/>
    <n v="126"/>
    <n v="468189.6"/>
    <n v="558742.37"/>
    <n v="61023.81"/>
    <n v="200747"/>
    <n v="225857.82"/>
    <n v="0"/>
    <n v="48032.88"/>
    <n v="400.39"/>
    <n v="7869610.6799999997"/>
  </r>
  <r>
    <x v="0"/>
    <s v="2024"/>
    <x v="0"/>
    <x v="1"/>
    <s v="20/01/2025"/>
    <x v="0"/>
    <x v="0"/>
    <s v="Fabricación de Productos de Madera, Papel y Carton"/>
    <n v="125"/>
    <n v="127"/>
    <n v="276100.09999999998"/>
    <n v="293529.52"/>
    <n v="38543.410000000003"/>
    <n v="118384.1"/>
    <n v="118651.99"/>
    <n v="0"/>
    <n v="18870.060000000001"/>
    <n v="516.86"/>
    <n v="4134218.54"/>
  </r>
  <r>
    <x v="0"/>
    <s v="2024"/>
    <x v="0"/>
    <x v="1"/>
    <s v="20/01/2025"/>
    <x v="2"/>
    <x v="15"/>
    <s v="Cultivo de Cereales"/>
    <n v="125"/>
    <n v="126"/>
    <n v="196896.88"/>
    <n v="210914.71"/>
    <n v="30670.17"/>
    <n v="84423.9"/>
    <n v="85256.87"/>
    <n v="0"/>
    <n v="34309.199999999997"/>
    <n v="1633.26"/>
    <n v="2970629.82"/>
  </r>
  <r>
    <x v="0"/>
    <s v="2024"/>
    <x v="0"/>
    <x v="3"/>
    <s v="20/01/2025"/>
    <x v="0"/>
    <x v="0"/>
    <s v="Fabricación de Productos de Cerámicas"/>
    <n v="127"/>
    <n v="131"/>
    <n v="484385.66"/>
    <n v="531695.35"/>
    <n v="65209.11"/>
    <n v="207691.37"/>
    <n v="214924.72"/>
    <n v="0"/>
    <n v="42886.5"/>
    <n v="77.819999999999993"/>
    <n v="7488667.0499999998"/>
  </r>
  <r>
    <x v="0"/>
    <s v="2024"/>
    <x v="1"/>
    <x v="3"/>
    <s v="20/01/2025"/>
    <x v="2"/>
    <x v="4"/>
    <s v="Pesca"/>
    <n v="128"/>
    <n v="130"/>
    <n v="200432.3"/>
    <n v="200714.96"/>
    <n v="32908.69"/>
    <n v="85939.87"/>
    <n v="81133.919999999998"/>
    <n v="0"/>
    <n v="15439.14"/>
    <n v="294.45"/>
    <n v="2826971.24"/>
  </r>
  <r>
    <x v="0"/>
    <s v="2024"/>
    <x v="0"/>
    <x v="1"/>
    <s v="20/01/2025"/>
    <x v="1"/>
    <x v="1"/>
    <s v="Agentes de cambio y/o remesadoras"/>
    <n v="131"/>
    <n v="138"/>
    <n v="382606.14"/>
    <n v="424714.57"/>
    <n v="51737.67"/>
    <n v="164051.12"/>
    <n v="171680.35"/>
    <n v="0"/>
    <n v="27447.360000000001"/>
    <n v="216.28"/>
    <n v="5981895.0300000003"/>
  </r>
  <r>
    <x v="0"/>
    <s v="2024"/>
    <x v="1"/>
    <x v="2"/>
    <s v="20/01/2025"/>
    <x v="0"/>
    <x v="0"/>
    <s v="Fabricación de Productos de la Refinación del Petróleo"/>
    <n v="142"/>
    <n v="153"/>
    <n v="518699.44"/>
    <n v="532946.29"/>
    <n v="75830.61"/>
    <n v="222404.29"/>
    <n v="215430.42"/>
    <n v="0"/>
    <n v="10292.76"/>
    <n v="164.45"/>
    <n v="7506286.7000000002"/>
  </r>
  <r>
    <x v="0"/>
    <s v="2024"/>
    <x v="0"/>
    <x v="2"/>
    <s v="20/01/2025"/>
    <x v="0"/>
    <x v="0"/>
    <s v="Elaboración de Azúcar"/>
    <n v="153"/>
    <n v="172"/>
    <n v="357763.45"/>
    <n v="358268.04"/>
    <n v="59537.45"/>
    <n v="153399.28"/>
    <n v="144820.99"/>
    <n v="0"/>
    <n v="44601.96"/>
    <n v="0"/>
    <n v="5046028.0599999996"/>
  </r>
  <r>
    <x v="0"/>
    <s v="2024"/>
    <x v="1"/>
    <x v="2"/>
    <s v="20/01/2025"/>
    <x v="1"/>
    <x v="1"/>
    <s v="AFP"/>
    <n v="161"/>
    <n v="165"/>
    <n v="501121.83"/>
    <n v="501828.55"/>
    <n v="73511.350000000006"/>
    <n v="214867.43"/>
    <n v="202851.93"/>
    <n v="0"/>
    <n v="25731.9"/>
    <n v="0"/>
    <n v="7068006.8899999997"/>
  </r>
  <r>
    <x v="0"/>
    <s v="2024"/>
    <x v="0"/>
    <x v="1"/>
    <s v="20/01/2025"/>
    <x v="0"/>
    <x v="0"/>
    <s v="Fabricación de Jabones y Detergentes"/>
    <n v="161"/>
    <n v="163"/>
    <n v="478303.82"/>
    <n v="547629.74"/>
    <n v="59934.74"/>
    <n v="205083.61"/>
    <n v="221365.73"/>
    <n v="0"/>
    <n v="37740.120000000003"/>
    <n v="671.66"/>
    <n v="7713094.96"/>
  </r>
  <r>
    <x v="0"/>
    <s v="2024"/>
    <x v="1"/>
    <x v="1"/>
    <s v="20/01/2025"/>
    <x v="0"/>
    <x v="0"/>
    <s v="Elaboración de Cacao, Chocolate y Confitería"/>
    <n v="161"/>
    <n v="162"/>
    <n v="548207.78"/>
    <n v="582881.18000000005"/>
    <n v="76354.38"/>
    <n v="235056.67"/>
    <n v="235615.35"/>
    <n v="0"/>
    <n v="27447.360000000001"/>
    <n v="314.27"/>
    <n v="8209593.5899999999"/>
  </r>
  <r>
    <x v="0"/>
    <s v="2024"/>
    <x v="0"/>
    <x v="1"/>
    <s v="20/01/2025"/>
    <x v="2"/>
    <x v="4"/>
    <s v="Ganadería"/>
    <n v="163"/>
    <n v="166"/>
    <n v="218453.45"/>
    <n v="218761.55"/>
    <n v="36619.26"/>
    <n v="93666.75"/>
    <n v="88428.72"/>
    <n v="0"/>
    <n v="32593.74"/>
    <n v="568.94000000000005"/>
    <n v="3081149.64"/>
  </r>
  <r>
    <x v="0"/>
    <s v="2024"/>
    <x v="0"/>
    <x v="1"/>
    <s v="20/01/2025"/>
    <x v="0"/>
    <x v="0"/>
    <s v="Elaboración de Plástico"/>
    <n v="166"/>
    <n v="175"/>
    <n v="602596.73"/>
    <n v="679932.56"/>
    <n v="76425.95"/>
    <n v="258377.18"/>
    <n v="274845.93"/>
    <n v="0"/>
    <n v="39455.58"/>
    <n v="587.71"/>
    <n v="9576514.6099999994"/>
  </r>
  <r>
    <x v="0"/>
    <s v="2024"/>
    <x v="0"/>
    <x v="1"/>
    <s v="20/01/2025"/>
    <x v="0"/>
    <x v="0"/>
    <s v="Fabricación de Sustancias Químicas"/>
    <n v="166"/>
    <n v="169"/>
    <n v="677810.76"/>
    <n v="771749.61"/>
    <n v="86217.85"/>
    <n v="290626.86"/>
    <n v="311960.73"/>
    <n v="0"/>
    <n v="48032.88"/>
    <n v="302.08"/>
    <n v="10869712.609999999"/>
  </r>
  <r>
    <x v="0"/>
    <s v="2024"/>
    <x v="0"/>
    <x v="2"/>
    <s v="20/01/2025"/>
    <x v="0"/>
    <x v="0"/>
    <s v="Elaboración de Cacao, Chocolate y Confitería"/>
    <n v="171"/>
    <n v="171"/>
    <n v="324987.24"/>
    <n v="325905.26"/>
    <n v="52222.26"/>
    <n v="139345.68"/>
    <n v="131739.1"/>
    <n v="0"/>
    <n v="24016.44"/>
    <n v="910.46"/>
    <n v="4590214.62"/>
  </r>
  <r>
    <x v="0"/>
    <s v="2024"/>
    <x v="1"/>
    <x v="2"/>
    <s v="20/01/2025"/>
    <x v="0"/>
    <x v="0"/>
    <s v="Fabricación de Productos de Vidrio"/>
    <n v="172"/>
    <n v="174"/>
    <n v="360226.67"/>
    <n v="363324.4"/>
    <n v="60856.38"/>
    <n v="154455.38"/>
    <n v="146864.88"/>
    <n v="0"/>
    <n v="10292.76"/>
    <n v="960.27"/>
    <n v="5117245.58"/>
  </r>
  <r>
    <x v="0"/>
    <s v="2024"/>
    <x v="0"/>
    <x v="2"/>
    <s v="20/01/2025"/>
    <x v="0"/>
    <x v="0"/>
    <s v="Elaboración de Productos de Molinería"/>
    <n v="173"/>
    <n v="185"/>
    <n v="384431.5"/>
    <n v="384973.68"/>
    <n v="63649.18"/>
    <n v="164834.01999999999"/>
    <n v="155615.92000000001"/>
    <n v="0"/>
    <n v="30878.28"/>
    <n v="316.26"/>
    <n v="5422164.46"/>
  </r>
  <r>
    <x v="0"/>
    <s v="2024"/>
    <x v="0"/>
    <x v="2"/>
    <s v="20/01/2025"/>
    <x v="2"/>
    <x v="15"/>
    <s v="Cultivo de Cereales"/>
    <n v="175"/>
    <n v="179"/>
    <n v="222153.93"/>
    <n v="222466.81"/>
    <n v="35720.57"/>
    <n v="95253.43"/>
    <n v="89926.31"/>
    <n v="0"/>
    <n v="17154.599999999999"/>
    <n v="361.26"/>
    <n v="3133336.02"/>
  </r>
  <r>
    <x v="0"/>
    <s v="2024"/>
    <x v="0"/>
    <x v="3"/>
    <s v="20/01/2025"/>
    <x v="0"/>
    <x v="0"/>
    <s v="Fabricación de Cemento, Cal y Yeso"/>
    <n v="179"/>
    <n v="188"/>
    <n v="1239140.08"/>
    <n v="1441533.41"/>
    <n v="154624.95999999999"/>
    <n v="531309.74"/>
    <n v="582704.36"/>
    <n v="0"/>
    <n v="126944.04"/>
    <n v="0"/>
    <n v="20303286.300000001"/>
  </r>
  <r>
    <x v="0"/>
    <s v="2024"/>
    <x v="1"/>
    <x v="1"/>
    <s v="20/01/2025"/>
    <x v="0"/>
    <x v="0"/>
    <s v="Elaboración de Aceites y Grasas de Origen Vegetal y Animal"/>
    <n v="180"/>
    <n v="192"/>
    <n v="692564.11"/>
    <n v="789487.63"/>
    <n v="92468.55"/>
    <n v="296952.77"/>
    <n v="319130.92"/>
    <n v="0"/>
    <n v="49748.34"/>
    <n v="595.07000000000005"/>
    <n v="11119544.210000001"/>
  </r>
  <r>
    <x v="0"/>
    <s v="2024"/>
    <x v="1"/>
    <x v="1"/>
    <s v="20/01/2025"/>
    <x v="0"/>
    <x v="0"/>
    <s v="Industrias Básicas de Hierro Y Acero"/>
    <n v="180"/>
    <n v="185"/>
    <n v="644108.07999999996"/>
    <n v="692485.64"/>
    <n v="97130.05"/>
    <n v="276176.03999999998"/>
    <n v="279920.18"/>
    <n v="0"/>
    <n v="37740.120000000003"/>
    <n v="366.23"/>
    <n v="9753318.9000000004"/>
  </r>
  <r>
    <x v="0"/>
    <s v="2024"/>
    <x v="1"/>
    <x v="2"/>
    <s v="20/01/2025"/>
    <x v="0"/>
    <x v="0"/>
    <s v="Fabricación de Productos de Cerámicas"/>
    <n v="185"/>
    <n v="185"/>
    <n v="363327.6"/>
    <n v="363839.67"/>
    <n v="62271.97"/>
    <n v="155784.85"/>
    <n v="147073.56"/>
    <n v="0"/>
    <n v="3430.92"/>
    <n v="52.74"/>
    <n v="5124502.16"/>
  </r>
  <r>
    <x v="0"/>
    <s v="2024"/>
    <x v="0"/>
    <x v="1"/>
    <s v="20/01/2025"/>
    <x v="0"/>
    <x v="0"/>
    <s v="Elaboración de Azúcar"/>
    <n v="190"/>
    <n v="198"/>
    <n v="582793.85"/>
    <n v="599106.30000000005"/>
    <n v="88460.17"/>
    <n v="249886.2"/>
    <n v="242173.92"/>
    <n v="0"/>
    <n v="60041.1"/>
    <n v="245.18"/>
    <n v="8438116.7699999996"/>
  </r>
  <r>
    <x v="0"/>
    <s v="2024"/>
    <x v="0"/>
    <x v="2"/>
    <s v="20/01/2025"/>
    <x v="2"/>
    <x v="4"/>
    <s v="Ganadería"/>
    <n v="216"/>
    <n v="225"/>
    <n v="340400.34"/>
    <n v="340880.2"/>
    <n v="56612.15"/>
    <n v="145954.32999999999"/>
    <n v="137792.03"/>
    <n v="0"/>
    <n v="24016.44"/>
    <n v="708.76"/>
    <n v="4801130.22"/>
  </r>
  <r>
    <x v="0"/>
    <s v="2024"/>
    <x v="1"/>
    <x v="3"/>
    <s v="20/01/2025"/>
    <x v="0"/>
    <x v="0"/>
    <s v="Fabricación de Productos de Vidrio"/>
    <n v="217"/>
    <n v="217"/>
    <n v="611189.18999999994"/>
    <n v="629129.41"/>
    <n v="92900.84"/>
    <n v="262061.2"/>
    <n v="254310.1"/>
    <n v="0"/>
    <n v="10292.76"/>
    <n v="970.36"/>
    <n v="8860978.0700000003"/>
  </r>
  <r>
    <x v="0"/>
    <s v="2024"/>
    <x v="1"/>
    <x v="1"/>
    <s v="20/01/2025"/>
    <x v="0"/>
    <x v="0"/>
    <s v="Fabricación de Cemento, Cal y Yeso"/>
    <n v="222"/>
    <n v="223"/>
    <n v="1042507.49"/>
    <n v="1297198.45"/>
    <n v="142995.6"/>
    <n v="446998.98"/>
    <n v="524360.67000000004"/>
    <n v="0"/>
    <n v="73764.78"/>
    <n v="0"/>
    <n v="18270401.289999999"/>
  </r>
  <r>
    <x v="0"/>
    <s v="2024"/>
    <x v="0"/>
    <x v="1"/>
    <s v="20/01/2025"/>
    <x v="0"/>
    <x v="0"/>
    <s v="Fabricación de Muebles y Colchones"/>
    <n v="225"/>
    <n v="227"/>
    <n v="570116.56000000006"/>
    <n v="579006.11"/>
    <n v="76900.83"/>
    <n v="244450.23"/>
    <n v="234048.73"/>
    <n v="0"/>
    <n v="36024.660000000003"/>
    <n v="1401.79"/>
    <n v="8155016.5899999999"/>
  </r>
  <r>
    <x v="0"/>
    <s v="2024"/>
    <x v="0"/>
    <x v="2"/>
    <s v="20/01/2025"/>
    <x v="0"/>
    <x v="0"/>
    <s v="Elaboración de Aceites y Grasas de Origen Vegetal y Animal"/>
    <n v="237"/>
    <n v="245"/>
    <n v="662662.93000000005"/>
    <n v="663597.55000000005"/>
    <n v="105676.78"/>
    <n v="284132.07"/>
    <n v="268242.90999999997"/>
    <n v="0"/>
    <n v="30878.28"/>
    <n v="0"/>
    <n v="9346444.6600000001"/>
  </r>
  <r>
    <x v="0"/>
    <s v="2024"/>
    <x v="0"/>
    <x v="3"/>
    <s v="20/01/2025"/>
    <x v="0"/>
    <x v="0"/>
    <s v="Industrias Básicas de Hierro Y Acero"/>
    <n v="238"/>
    <n v="252"/>
    <n v="1174626.6499999999"/>
    <n v="1314919.77"/>
    <n v="143974.97"/>
    <n v="503647.95"/>
    <n v="531523.81999999995"/>
    <n v="1350"/>
    <n v="130374.96"/>
    <n v="717.44"/>
    <n v="18519996.510000002"/>
  </r>
  <r>
    <x v="0"/>
    <s v="2024"/>
    <x v="0"/>
    <x v="1"/>
    <s v="20/01/2025"/>
    <x v="2"/>
    <x v="4"/>
    <s v="Cria de Otros Animales"/>
    <n v="241"/>
    <n v="243"/>
    <n v="538230.11"/>
    <n v="547929.85"/>
    <n v="79598.36"/>
    <n v="230778.48"/>
    <n v="221486.78"/>
    <n v="0"/>
    <n v="58325.64"/>
    <n v="1788.22"/>
    <n v="7717321.8099999996"/>
  </r>
  <r>
    <x v="0"/>
    <s v="2024"/>
    <x v="1"/>
    <x v="1"/>
    <s v="20/01/2025"/>
    <x v="2"/>
    <x v="15"/>
    <s v="Cultivo de Cereales"/>
    <n v="258"/>
    <n v="261"/>
    <n v="481871.13"/>
    <n v="510950.6"/>
    <n v="71184.25"/>
    <n v="206613.06"/>
    <n v="206538.9"/>
    <n v="0"/>
    <n v="42886.5"/>
    <n v="2721.64"/>
    <n v="7196487.3399999999"/>
  </r>
  <r>
    <x v="0"/>
    <s v="2024"/>
    <x v="0"/>
    <x v="1"/>
    <s v="20/01/2025"/>
    <x v="2"/>
    <x v="16"/>
    <s v="Servicios Agropecuarios"/>
    <n v="274"/>
    <n v="274"/>
    <n v="464631.39"/>
    <n v="474316.18"/>
    <n v="73665.009999999995"/>
    <n v="199221.01"/>
    <n v="191730.32"/>
    <n v="300"/>
    <n v="61756.56"/>
    <n v="1228.97"/>
    <n v="6680511.2300000004"/>
  </r>
  <r>
    <x v="0"/>
    <s v="2024"/>
    <x v="1"/>
    <x v="2"/>
    <s v="20/01/2025"/>
    <x v="2"/>
    <x v="15"/>
    <s v="Cultivo de Cereales"/>
    <n v="283"/>
    <n v="290"/>
    <n v="495900.86"/>
    <n v="496600.24"/>
    <n v="79289.5"/>
    <n v="212628.99"/>
    <n v="200738.07"/>
    <n v="300"/>
    <n v="13723.68"/>
    <n v="759.39"/>
    <n v="6994368.8300000001"/>
  </r>
  <r>
    <x v="0"/>
    <s v="2024"/>
    <x v="1"/>
    <x v="1"/>
    <s v="20/01/2025"/>
    <x v="0"/>
    <x v="0"/>
    <s v="Elaboración de Productos Lácteos"/>
    <n v="283"/>
    <n v="290"/>
    <n v="1189235.5"/>
    <n v="1433528.46"/>
    <n v="145785.04999999999"/>
    <n v="509911.87"/>
    <n v="579468.55000000005"/>
    <n v="98000"/>
    <n v="77195.7"/>
    <n v="1103.56"/>
    <n v="20190542.260000002"/>
  </r>
  <r>
    <x v="0"/>
    <s v="2024"/>
    <x v="0"/>
    <x v="2"/>
    <s v="20/01/2025"/>
    <x v="1"/>
    <x v="1"/>
    <s v="AFP"/>
    <n v="285"/>
    <n v="293"/>
    <n v="929090.34"/>
    <n v="931221.14"/>
    <n v="130649.94"/>
    <n v="398368.73"/>
    <n v="376423.33"/>
    <n v="2000"/>
    <n v="51463.8"/>
    <n v="0"/>
    <n v="13115789.380000001"/>
  </r>
  <r>
    <x v="0"/>
    <s v="2024"/>
    <x v="1"/>
    <x v="2"/>
    <s v="20/01/2025"/>
    <x v="3"/>
    <x v="17"/>
    <s v="No identificado"/>
    <n v="291"/>
    <n v="296"/>
    <n v="387831.93"/>
    <n v="388379.03"/>
    <n v="61428.3"/>
    <n v="166291.72"/>
    <n v="156992.18"/>
    <n v="0"/>
    <n v="10292.76"/>
    <n v="2099.65"/>
    <n v="5470129.1699999999"/>
  </r>
  <r>
    <x v="0"/>
    <s v="2024"/>
    <x v="1"/>
    <x v="1"/>
    <s v="20/01/2025"/>
    <x v="0"/>
    <x v="0"/>
    <s v="Fabricación de Jabones y Detergentes"/>
    <n v="299"/>
    <n v="305"/>
    <n v="1019100.45"/>
    <n v="1185832.6299999999"/>
    <n v="131640.81"/>
    <n v="436962.65"/>
    <n v="479343.6"/>
    <n v="0"/>
    <n v="46317.42"/>
    <n v="1510.1"/>
    <n v="16701869.630000001"/>
  </r>
  <r>
    <x v="0"/>
    <s v="2024"/>
    <x v="1"/>
    <x v="3"/>
    <s v="20/01/2025"/>
    <x v="1"/>
    <x v="1"/>
    <s v="AFP"/>
    <n v="301"/>
    <n v="317"/>
    <n v="1898046.84"/>
    <n v="2195270.9"/>
    <n v="203203.94"/>
    <n v="813831.18"/>
    <n v="887384.3"/>
    <n v="97858.02"/>
    <n v="138952.26"/>
    <n v="0"/>
    <n v="30919308.039999999"/>
  </r>
  <r>
    <x v="0"/>
    <s v="2024"/>
    <x v="0"/>
    <x v="3"/>
    <s v="20/01/2025"/>
    <x v="2"/>
    <x v="15"/>
    <s v="Cultivo de Cereales"/>
    <n v="308"/>
    <n v="311"/>
    <n v="460969.46"/>
    <n v="462078.93"/>
    <n v="72145.45"/>
    <n v="197651.09"/>
    <n v="186783.4"/>
    <n v="0"/>
    <n v="80626.62"/>
    <n v="2559.9899999999998"/>
    <n v="6508153.8399999999"/>
  </r>
  <r>
    <x v="0"/>
    <s v="2024"/>
    <x v="0"/>
    <x v="1"/>
    <s v="20/01/2025"/>
    <x v="1"/>
    <x v="1"/>
    <s v="Seguros"/>
    <n v="314"/>
    <n v="333"/>
    <n v="1471366.84"/>
    <n v="1735340.49"/>
    <n v="161282.98000000001"/>
    <n v="630882.1"/>
    <n v="701468.54"/>
    <n v="0"/>
    <n v="137236.79999999999"/>
    <n v="1295.95"/>
    <n v="24441414.43"/>
  </r>
  <r>
    <x v="0"/>
    <s v="2024"/>
    <x v="0"/>
    <x v="3"/>
    <s v="20/01/2025"/>
    <x v="0"/>
    <x v="0"/>
    <s v="Elaboración de Cacao, Chocolate y Confitería"/>
    <n v="323"/>
    <n v="328"/>
    <n v="1071118.3700000001"/>
    <n v="1115852"/>
    <n v="150063.92000000001"/>
    <n v="459266.58"/>
    <n v="451055.63"/>
    <n v="0"/>
    <n v="92634.84"/>
    <n v="1540.4"/>
    <n v="15716225.32"/>
  </r>
  <r>
    <x v="0"/>
    <s v="2024"/>
    <x v="1"/>
    <x v="1"/>
    <s v="20/01/2025"/>
    <x v="1"/>
    <x v="1"/>
    <s v="Seguros"/>
    <n v="340"/>
    <n v="361"/>
    <n v="1887201.52"/>
    <n v="2330587.17"/>
    <n v="192861.24"/>
    <n v="809180.74"/>
    <n v="942082.38"/>
    <n v="105000"/>
    <n v="116651.28"/>
    <n v="1322.87"/>
    <n v="32825170.77"/>
  </r>
  <r>
    <x v="0"/>
    <s v="2024"/>
    <x v="1"/>
    <x v="1"/>
    <s v="20/01/2025"/>
    <x v="1"/>
    <x v="1"/>
    <s v="Agentes de cambio y/o remesadoras"/>
    <n v="340"/>
    <n v="350"/>
    <n v="951433.23"/>
    <n v="1016739.1"/>
    <n v="129478.3"/>
    <n v="407948.76"/>
    <n v="410991.63"/>
    <n v="7000"/>
    <n v="54894.720000000001"/>
    <n v="210.6"/>
    <n v="14320268.9"/>
  </r>
  <r>
    <x v="0"/>
    <s v="2024"/>
    <x v="1"/>
    <x v="3"/>
    <s v="20/01/2025"/>
    <x v="0"/>
    <x v="0"/>
    <s v="Fabricación de Productos de la Refinación del Petróleo"/>
    <n v="343"/>
    <n v="374"/>
    <n v="2308017.62"/>
    <n v="2862422.54"/>
    <n v="242036.38"/>
    <n v="989615.72"/>
    <n v="1157063.76"/>
    <n v="0"/>
    <n v="130374.96"/>
    <n v="1017.72"/>
    <n v="40315810.259999998"/>
  </r>
  <r>
    <x v="0"/>
    <s v="2024"/>
    <x v="0"/>
    <x v="2"/>
    <s v="20/01/2025"/>
    <x v="0"/>
    <x v="0"/>
    <s v="Elaboración de Productos Lácteos"/>
    <n v="345"/>
    <n v="349"/>
    <n v="774686.62"/>
    <n v="778932.38"/>
    <n v="121344.2"/>
    <n v="332164.56"/>
    <n v="314864.12"/>
    <n v="0"/>
    <n v="37740.120000000003"/>
    <n v="2585.6799999999998"/>
    <n v="10970876.449999999"/>
  </r>
  <r>
    <x v="0"/>
    <s v="2024"/>
    <x v="0"/>
    <x v="3"/>
    <s v="20/01/2025"/>
    <x v="0"/>
    <x v="0"/>
    <s v="Elaboración de Productos de Molinería"/>
    <n v="363"/>
    <n v="399"/>
    <n v="1180109.6000000001"/>
    <n v="1243530.58"/>
    <n v="170999.85"/>
    <n v="505999.4"/>
    <n v="502666.23999999999"/>
    <n v="0"/>
    <n v="190416.06"/>
    <n v="669.51"/>
    <n v="17514514.059999999"/>
  </r>
  <r>
    <x v="0"/>
    <s v="2024"/>
    <x v="0"/>
    <x v="2"/>
    <s v="20/01/2025"/>
    <x v="3"/>
    <x v="17"/>
    <s v="No identificado"/>
    <n v="363"/>
    <n v="365"/>
    <n v="413837.77"/>
    <n v="414421.34"/>
    <n v="65322.43"/>
    <n v="177441.65"/>
    <n v="167519.04999999999"/>
    <n v="0"/>
    <n v="27447.360000000001"/>
    <n v="1942.43"/>
    <n v="5836923"/>
  </r>
  <r>
    <x v="0"/>
    <s v="2024"/>
    <x v="1"/>
    <x v="1"/>
    <s v="20/01/2025"/>
    <x v="0"/>
    <x v="0"/>
    <s v="Elaboración de Productos de Molinería"/>
    <n v="363"/>
    <n v="381"/>
    <n v="1221190.1200000001"/>
    <n v="1395893.7"/>
    <n v="158966.75"/>
    <n v="523613.44"/>
    <n v="564255.35"/>
    <n v="0"/>
    <n v="65187.48"/>
    <n v="830.39"/>
    <n v="19660473.239999998"/>
  </r>
  <r>
    <x v="0"/>
    <s v="2024"/>
    <x v="1"/>
    <x v="1"/>
    <s v="20/01/2025"/>
    <x v="0"/>
    <x v="13"/>
    <s v="Explotación de Minas y Canteras"/>
    <n v="376"/>
    <n v="380"/>
    <n v="1635827.57"/>
    <n v="1925066.47"/>
    <n v="222230.06"/>
    <n v="701398.5"/>
    <n v="778160.63"/>
    <n v="100000"/>
    <n v="56610.18"/>
    <n v="4332.41"/>
    <n v="27113611.34"/>
  </r>
  <r>
    <x v="0"/>
    <s v="2024"/>
    <x v="0"/>
    <x v="2"/>
    <s v="20/01/2025"/>
    <x v="0"/>
    <x v="0"/>
    <s v="Fabricación de Muebles y Colchones"/>
    <n v="384"/>
    <n v="388"/>
    <n v="659669.18000000005"/>
    <n v="660599.32999999996"/>
    <n v="107535.4"/>
    <n v="282847.78000000003"/>
    <n v="267030.59000000003"/>
    <n v="0"/>
    <n v="34309.199999999997"/>
    <n v="2681.78"/>
    <n v="9304216.0899999999"/>
  </r>
  <r>
    <x v="0"/>
    <s v="2024"/>
    <x v="0"/>
    <x v="1"/>
    <s v="20/01/2025"/>
    <x v="0"/>
    <x v="0"/>
    <s v="Elaboración de Productos de Panadería"/>
    <n v="388"/>
    <n v="391"/>
    <n v="613131.46"/>
    <n v="641185.47"/>
    <n v="94122.53"/>
    <n v="262893.49"/>
    <n v="259182.92"/>
    <n v="28000"/>
    <n v="56610.18"/>
    <n v="2839.7"/>
    <n v="9030783.2400000002"/>
  </r>
  <r>
    <x v="0"/>
    <s v="2024"/>
    <x v="1"/>
    <x v="1"/>
    <s v="20/01/2025"/>
    <x v="0"/>
    <x v="0"/>
    <s v="Conservación, Producción y Procesamiento de Carne"/>
    <n v="390"/>
    <n v="400"/>
    <n v="1187626.43"/>
    <n v="1329513.17"/>
    <n v="165584.69"/>
    <n v="509222.39"/>
    <n v="537422.59"/>
    <n v="0"/>
    <n v="82342.080000000002"/>
    <n v="448.61"/>
    <n v="18725537.469999999"/>
  </r>
  <r>
    <x v="0"/>
    <s v="2024"/>
    <x v="0"/>
    <x v="3"/>
    <s v="20/01/2025"/>
    <x v="0"/>
    <x v="0"/>
    <s v="Elaboración de Aceites y Grasas de Origen Vegetal y Animal"/>
    <n v="393"/>
    <n v="407"/>
    <n v="1608613.57"/>
    <n v="1749565.42"/>
    <n v="212911.02"/>
    <n v="689730.13"/>
    <n v="707218.64"/>
    <n v="0"/>
    <n v="178407.84"/>
    <n v="187.53"/>
    <n v="24641765.739999998"/>
  </r>
  <r>
    <x v="0"/>
    <s v="2024"/>
    <x v="1"/>
    <x v="2"/>
    <s v="20/01/2025"/>
    <x v="0"/>
    <x v="0"/>
    <s v="Elaboración de Cacao, Chocolate y Confitería"/>
    <n v="398"/>
    <n v="403"/>
    <n v="789029.85"/>
    <n v="790142.85"/>
    <n v="130670.08"/>
    <n v="338314.96"/>
    <n v="319395.56"/>
    <n v="0"/>
    <n v="25731.9"/>
    <n v="678.44"/>
    <n v="11128771.34"/>
  </r>
  <r>
    <x v="0"/>
    <s v="2024"/>
    <x v="1"/>
    <x v="1"/>
    <s v="20/01/2025"/>
    <x v="0"/>
    <x v="0"/>
    <s v="Fabricación de Productos de Madera, Papel y Carton"/>
    <n v="405"/>
    <n v="413"/>
    <n v="1126145.81"/>
    <n v="1272737.1599999999"/>
    <n v="151374.54999999999"/>
    <n v="482860.61"/>
    <n v="514472.31"/>
    <n v="0"/>
    <n v="46317.42"/>
    <n v="1557.27"/>
    <n v="17925875.289999999"/>
  </r>
  <r>
    <x v="0"/>
    <s v="2024"/>
    <x v="0"/>
    <x v="2"/>
    <s v="20/01/2025"/>
    <x v="2"/>
    <x v="16"/>
    <s v="Servicios Agropecuarios"/>
    <n v="407"/>
    <n v="415"/>
    <n v="634410.34"/>
    <n v="635304.88"/>
    <n v="106341.59"/>
    <n v="272017.57"/>
    <n v="256806.01"/>
    <n v="0"/>
    <n v="54894.720000000001"/>
    <n v="2257.9"/>
    <n v="8947956.1300000008"/>
  </r>
  <r>
    <x v="0"/>
    <s v="2024"/>
    <x v="1"/>
    <x v="3"/>
    <s v="20/01/2025"/>
    <x v="0"/>
    <x v="0"/>
    <s v="Fabricación de Productos de Cerámicas"/>
    <n v="409"/>
    <n v="417"/>
    <n v="1101138.32"/>
    <n v="1173667.08"/>
    <n v="166991.01"/>
    <n v="472137.96"/>
    <n v="474426.5"/>
    <n v="0"/>
    <n v="42886.5"/>
    <n v="196.53"/>
    <n v="16530521.48"/>
  </r>
  <r>
    <x v="0"/>
    <s v="2024"/>
    <x v="1"/>
    <x v="0"/>
    <s v="20/01/2025"/>
    <x v="1"/>
    <x v="12"/>
    <s v="Administración Pública"/>
    <n v="418"/>
    <n v="418"/>
    <n v="741711.11"/>
    <n v="8026.56"/>
    <n v="125546.55"/>
    <n v="318025.57"/>
    <n v="6470"/>
    <n v="0"/>
    <n v="5146.38"/>
    <n v="0"/>
    <n v="10461383.529999999"/>
  </r>
  <r>
    <x v="0"/>
    <s v="2024"/>
    <x v="0"/>
    <x v="1"/>
    <s v="20/01/2025"/>
    <x v="0"/>
    <x v="0"/>
    <s v="Fabricación de Productos Farmaceuticos"/>
    <n v="419"/>
    <n v="426"/>
    <n v="2140394.0099999998"/>
    <n v="2475232.2400000002"/>
    <n v="244273.22"/>
    <n v="917742.95"/>
    <n v="1000551.63"/>
    <n v="0"/>
    <n v="96065.76"/>
    <n v="678.88"/>
    <n v="34862427.030000001"/>
  </r>
  <r>
    <x v="0"/>
    <s v="2024"/>
    <x v="1"/>
    <x v="2"/>
    <s v="20/01/2025"/>
    <x v="1"/>
    <x v="1"/>
    <s v="Agentes de cambio y/o remesadoras"/>
    <n v="428"/>
    <n v="450"/>
    <n v="856272.97"/>
    <n v="857480.69"/>
    <n v="137349.37"/>
    <n v="367146.83"/>
    <n v="346615.33"/>
    <n v="0"/>
    <n v="54894.720000000001"/>
    <n v="190.79"/>
    <n v="12077193.35"/>
  </r>
  <r>
    <x v="0"/>
    <s v="2024"/>
    <x v="0"/>
    <x v="1"/>
    <s v="20/01/2025"/>
    <x v="0"/>
    <x v="0"/>
    <s v="Edición, Grabación, Impresión"/>
    <n v="434"/>
    <n v="449"/>
    <n v="1227613.3799999999"/>
    <n v="1330547.29"/>
    <n v="166004.20000000001"/>
    <n v="526366.99"/>
    <n v="537840.73"/>
    <n v="0"/>
    <n v="102927.6"/>
    <n v="2501.34"/>
    <n v="18753604.289999999"/>
  </r>
  <r>
    <x v="0"/>
    <s v="2024"/>
    <x v="1"/>
    <x v="2"/>
    <s v="20/01/2025"/>
    <x v="0"/>
    <x v="0"/>
    <s v="Fabricación de Cemento, Cal y Yeso"/>
    <n v="451"/>
    <n v="465"/>
    <n v="1332514.1100000001"/>
    <n v="1361821.43"/>
    <n v="232355.16"/>
    <n v="571345.97"/>
    <n v="550482.81000000006"/>
    <n v="0"/>
    <n v="97781.22"/>
    <n v="159.57"/>
    <n v="19180581.73"/>
  </r>
  <r>
    <x v="0"/>
    <s v="2024"/>
    <x v="0"/>
    <x v="2"/>
    <s v="20/01/2025"/>
    <x v="0"/>
    <x v="0"/>
    <s v="Fabricación de Sustancias Químicas"/>
    <n v="461"/>
    <n v="480"/>
    <n v="1051360.51"/>
    <n v="1068183.1200000001"/>
    <n v="173728.11"/>
    <n v="450795.03"/>
    <n v="431786.4"/>
    <n v="0"/>
    <n v="72049.320000000007"/>
    <n v="1330.65"/>
    <n v="15044831.460000001"/>
  </r>
  <r>
    <x v="0"/>
    <s v="2024"/>
    <x v="0"/>
    <x v="2"/>
    <s v="20/01/2025"/>
    <x v="2"/>
    <x v="4"/>
    <s v="Cria de Otros Animales"/>
    <n v="465"/>
    <n v="475"/>
    <n v="914463.58"/>
    <n v="915753.42"/>
    <n v="151402.94"/>
    <n v="392097.79"/>
    <n v="370170.18"/>
    <n v="0"/>
    <n v="66902.94"/>
    <n v="2262.48"/>
    <n v="12897934.35"/>
  </r>
  <r>
    <x v="0"/>
    <s v="2024"/>
    <x v="0"/>
    <x v="3"/>
    <s v="20/01/2025"/>
    <x v="1"/>
    <x v="1"/>
    <s v="AFP"/>
    <n v="467"/>
    <n v="477"/>
    <n v="2920676.53"/>
    <n v="3190619.75"/>
    <n v="311075.31"/>
    <n v="1252307.02"/>
    <n v="1289729.57"/>
    <n v="34799.97"/>
    <n v="277904.52"/>
    <n v="0"/>
    <n v="44938305.780000001"/>
  </r>
  <r>
    <x v="0"/>
    <s v="2024"/>
    <x v="0"/>
    <x v="3"/>
    <s v="20/01/2025"/>
    <x v="2"/>
    <x v="4"/>
    <s v="Ganadería"/>
    <n v="480"/>
    <n v="492"/>
    <n v="808681.39"/>
    <n v="809821.69"/>
    <n v="131852.34"/>
    <n v="346740.39"/>
    <n v="327349.8"/>
    <n v="0"/>
    <n v="118366.74"/>
    <n v="2261.31"/>
    <n v="11405939.869999999"/>
  </r>
  <r>
    <x v="0"/>
    <s v="2024"/>
    <x v="1"/>
    <x v="1"/>
    <s v="20/01/2025"/>
    <x v="3"/>
    <x v="17"/>
    <s v="No identificado"/>
    <n v="492"/>
    <n v="496"/>
    <n v="549775.62"/>
    <n v="551010.62"/>
    <n v="86144.77"/>
    <n v="235727.89"/>
    <n v="222731.67"/>
    <n v="0"/>
    <n v="60041.1"/>
    <n v="3552.22"/>
    <n v="7760719.2800000003"/>
  </r>
  <r>
    <x v="0"/>
    <s v="2024"/>
    <x v="0"/>
    <x v="3"/>
    <s v="20/01/2025"/>
    <x v="0"/>
    <x v="0"/>
    <s v="Elaboración de Azúcar"/>
    <n v="495"/>
    <n v="587"/>
    <n v="1567142.79"/>
    <n v="1625850.34"/>
    <n v="242095.42"/>
    <n v="671948.44"/>
    <n v="657209.98"/>
    <n v="3500"/>
    <n v="276189.06"/>
    <n v="183.54"/>
    <n v="22899300.600000001"/>
  </r>
  <r>
    <x v="0"/>
    <s v="2024"/>
    <x v="1"/>
    <x v="1"/>
    <s v="20/01/2025"/>
    <x v="2"/>
    <x v="4"/>
    <s v="Ganadería"/>
    <n v="506"/>
    <n v="534"/>
    <n v="856846.53"/>
    <n v="868313.78"/>
    <n v="138926.85"/>
    <n v="367392.36"/>
    <n v="350993.8"/>
    <n v="0"/>
    <n v="46317.42"/>
    <n v="2764.39"/>
    <n v="12229771.4"/>
  </r>
  <r>
    <x v="0"/>
    <s v="2024"/>
    <x v="0"/>
    <x v="2"/>
    <s v="20/01/2025"/>
    <x v="0"/>
    <x v="0"/>
    <s v="Conservación, Producción y Procesamiento de Carne"/>
    <n v="522"/>
    <n v="530"/>
    <n v="1131051.28"/>
    <n v="1132646.49"/>
    <n v="187386.4"/>
    <n v="484964.21"/>
    <n v="457843.95"/>
    <n v="0"/>
    <n v="72049.320000000007"/>
    <n v="2239.08"/>
    <n v="15952766.66"/>
  </r>
  <r>
    <x v="0"/>
    <s v="2024"/>
    <x v="1"/>
    <x v="1"/>
    <s v="20/01/2025"/>
    <x v="0"/>
    <x v="0"/>
    <s v="Elaboración de Productos de Panadería"/>
    <n v="523"/>
    <n v="536"/>
    <n v="857702.68"/>
    <n v="897606.85"/>
    <n v="134652.18"/>
    <n v="367758.76"/>
    <n v="362834.72"/>
    <n v="0"/>
    <n v="58325.64"/>
    <n v="3013.31"/>
    <n v="12642351.550000001"/>
  </r>
  <r>
    <x v="0"/>
    <s v="2024"/>
    <x v="0"/>
    <x v="1"/>
    <s v="20/01/2025"/>
    <x v="3"/>
    <x v="17"/>
    <s v="No identificado"/>
    <n v="525"/>
    <n v="529"/>
    <n v="560739.78"/>
    <n v="561530.63"/>
    <n v="89162.72"/>
    <n v="240428.91"/>
    <n v="226984.11"/>
    <n v="0"/>
    <n v="73764.78"/>
    <n v="3329.42"/>
    <n v="7908889"/>
  </r>
  <r>
    <x v="0"/>
    <s v="2024"/>
    <x v="1"/>
    <x v="1"/>
    <s v="20/01/2025"/>
    <x v="0"/>
    <x v="0"/>
    <s v="Fabricación de Productos Farmaceuticos"/>
    <n v="526"/>
    <n v="546"/>
    <n v="3123646.85"/>
    <n v="3844759.73"/>
    <n v="329434.75"/>
    <n v="1339335.18"/>
    <n v="1554149.45"/>
    <n v="0"/>
    <n v="125228.58"/>
    <n v="1267.96"/>
    <n v="54151544.020000003"/>
  </r>
  <r>
    <x v="0"/>
    <s v="2024"/>
    <x v="0"/>
    <x v="1"/>
    <s v="20/01/2025"/>
    <x v="1"/>
    <x v="3"/>
    <s v="Electricidad, Gas y Agua"/>
    <n v="531"/>
    <n v="545"/>
    <n v="1604630.85"/>
    <n v="1723718.42"/>
    <n v="234376.97"/>
    <n v="688022.08"/>
    <n v="696770.42"/>
    <n v="0"/>
    <n v="140667.72"/>
    <n v="2174.62"/>
    <n v="24277724.530000001"/>
  </r>
  <r>
    <x v="0"/>
    <s v="2024"/>
    <x v="0"/>
    <x v="3"/>
    <s v="20/01/2025"/>
    <x v="0"/>
    <x v="0"/>
    <s v="Elaboración de Productos Lácteos"/>
    <n v="536"/>
    <n v="548"/>
    <n v="1883026.62"/>
    <n v="2006915.86"/>
    <n v="248590.53"/>
    <n v="807390.74"/>
    <n v="811246.22"/>
    <n v="0.01"/>
    <n v="178407.84"/>
    <n v="2912.49"/>
    <n v="28266418.989999998"/>
  </r>
  <r>
    <x v="0"/>
    <s v="2024"/>
    <x v="1"/>
    <x v="2"/>
    <s v="20/01/2025"/>
    <x v="1"/>
    <x v="1"/>
    <s v="ARS"/>
    <n v="539"/>
    <n v="555"/>
    <n v="1384052.39"/>
    <n v="1386004.53"/>
    <n v="208600.19"/>
    <n v="593444.34"/>
    <n v="560258.11"/>
    <n v="0"/>
    <n v="113220.36"/>
    <n v="0"/>
    <n v="19521189.719999999"/>
  </r>
  <r>
    <x v="0"/>
    <s v="2024"/>
    <x v="0"/>
    <x v="2"/>
    <s v="20/01/2025"/>
    <x v="0"/>
    <x v="0"/>
    <s v="Fabricación de Productos de Madera, Papel y Carton"/>
    <n v="542"/>
    <n v="548"/>
    <n v="1015993.44"/>
    <n v="1017885.92"/>
    <n v="164451.43"/>
    <n v="435630.25"/>
    <n v="411455.02"/>
    <n v="0"/>
    <n v="53179.26"/>
    <n v="1263.18"/>
    <n v="14336421.050000001"/>
  </r>
  <r>
    <x v="0"/>
    <s v="2024"/>
    <x v="1"/>
    <x v="1"/>
    <s v="20/01/2025"/>
    <x v="0"/>
    <x v="0"/>
    <s v="Fabricación de Sustancias Químicas"/>
    <n v="549"/>
    <n v="562"/>
    <n v="2339329.2599999998"/>
    <n v="2820938.89"/>
    <n v="281431.39"/>
    <n v="1003040.94"/>
    <n v="1140295.05"/>
    <n v="0"/>
    <n v="130374.96"/>
    <n v="1466.31"/>
    <n v="39731534.840000004"/>
  </r>
  <r>
    <x v="0"/>
    <s v="2024"/>
    <x v="1"/>
    <x v="1"/>
    <s v="20/01/2025"/>
    <x v="0"/>
    <x v="0"/>
    <s v="Fabricación de Muebles y Colchones"/>
    <n v="558"/>
    <n v="564"/>
    <n v="1127426.8600000001"/>
    <n v="1196792.43"/>
    <n v="166086.49"/>
    <n v="483409.44"/>
    <n v="483773.33"/>
    <n v="1500"/>
    <n v="70333.86"/>
    <n v="3628.09"/>
    <n v="16856233.309999999"/>
  </r>
  <r>
    <x v="0"/>
    <s v="2024"/>
    <x v="1"/>
    <x v="1"/>
    <s v="20/01/2025"/>
    <x v="0"/>
    <x v="0"/>
    <s v="Elaboración de Bebidas"/>
    <n v="592"/>
    <n v="601"/>
    <n v="1934036.21"/>
    <n v="2152437.23"/>
    <n v="276629.53000000003"/>
    <n v="829262.4"/>
    <n v="870069.59"/>
    <n v="0"/>
    <n v="120082.2"/>
    <n v="814.84"/>
    <n v="30316014.710000001"/>
  </r>
  <r>
    <x v="0"/>
    <s v="2024"/>
    <x v="0"/>
    <x v="2"/>
    <s v="20/01/2025"/>
    <x v="0"/>
    <x v="0"/>
    <s v="Elaboración de Bebidas"/>
    <n v="613"/>
    <n v="636"/>
    <n v="2166281.23"/>
    <n v="2201551.63"/>
    <n v="307998.02"/>
    <n v="928842.67"/>
    <n v="889922.78"/>
    <n v="0"/>
    <n v="109789.44"/>
    <n v="581.25"/>
    <n v="31007769.350000001"/>
  </r>
  <r>
    <x v="0"/>
    <s v="2024"/>
    <x v="0"/>
    <x v="1"/>
    <s v="20/01/2025"/>
    <x v="1"/>
    <x v="10"/>
    <s v="Comercio-Combustible"/>
    <n v="627"/>
    <n v="666"/>
    <n v="2114810.92"/>
    <n v="2291563.5099999998"/>
    <n v="293003.03999999998"/>
    <n v="906773.52"/>
    <n v="926307.58"/>
    <n v="1000"/>
    <n v="111504.9"/>
    <n v="2899.09"/>
    <n v="32275540.120000001"/>
  </r>
  <r>
    <x v="0"/>
    <s v="2024"/>
    <x v="0"/>
    <x v="3"/>
    <s v="20/01/2025"/>
    <x v="0"/>
    <x v="13"/>
    <s v="Explotación de Minas y Canteras"/>
    <n v="648"/>
    <n v="662"/>
    <n v="3825885.51"/>
    <n v="4210764.26"/>
    <n v="492724"/>
    <n v="1640436.02"/>
    <n v="1702097.9"/>
    <n v="0"/>
    <n v="221294.34"/>
    <n v="5139.45"/>
    <n v="59306538.960000001"/>
  </r>
  <r>
    <x v="0"/>
    <s v="2024"/>
    <x v="1"/>
    <x v="2"/>
    <s v="20/01/2025"/>
    <x v="2"/>
    <x v="4"/>
    <s v="Ganadería"/>
    <n v="649"/>
    <n v="670"/>
    <n v="1140317.03"/>
    <n v="1141926"/>
    <n v="189229.42"/>
    <n v="488938.18"/>
    <n v="461594.47"/>
    <n v="0"/>
    <n v="12008.22"/>
    <n v="1176.24"/>
    <n v="16083460.82"/>
  </r>
  <r>
    <x v="0"/>
    <s v="2024"/>
    <x v="1"/>
    <x v="2"/>
    <s v="20/01/2025"/>
    <x v="0"/>
    <x v="0"/>
    <s v="Industrias Básicas de Hierro Y Acero"/>
    <n v="682"/>
    <n v="695"/>
    <n v="1501746.85"/>
    <n v="1503864.87"/>
    <n v="259764.07"/>
    <n v="643908.32999999996"/>
    <n v="607900.07999999996"/>
    <n v="0"/>
    <n v="20585.52"/>
    <n v="512.84"/>
    <n v="21181193.48"/>
  </r>
  <r>
    <x v="0"/>
    <s v="2024"/>
    <x v="1"/>
    <x v="3"/>
    <s v="20/01/2025"/>
    <x v="1"/>
    <x v="1"/>
    <s v="ARS"/>
    <n v="691"/>
    <n v="757"/>
    <n v="3118477.82"/>
    <n v="3279545.77"/>
    <n v="384906.55"/>
    <n v="1337119.1499999999"/>
    <n v="1325675.3999999999"/>
    <n v="0"/>
    <n v="439157.76000000001"/>
    <n v="0"/>
    <n v="46190782.969999999"/>
  </r>
  <r>
    <x v="0"/>
    <s v="2024"/>
    <x v="0"/>
    <x v="3"/>
    <s v="20/01/2025"/>
    <x v="0"/>
    <x v="0"/>
    <s v="Fabricación de Muebles y Colchones"/>
    <n v="708"/>
    <n v="724"/>
    <n v="1607767.74"/>
    <n v="1631695.41"/>
    <n v="242287.01"/>
    <n v="689366.44"/>
    <n v="659572.07999999996"/>
    <n v="0"/>
    <n v="183554.22"/>
    <n v="5190.7700000000004"/>
    <n v="22981626.52"/>
  </r>
  <r>
    <x v="0"/>
    <s v="2024"/>
    <x v="0"/>
    <x v="2"/>
    <s v="20/01/2025"/>
    <x v="0"/>
    <x v="0"/>
    <s v="Fabricación de Jabones y Detergentes"/>
    <n v="710"/>
    <n v="723"/>
    <n v="1661596.51"/>
    <n v="1687413.78"/>
    <n v="247700.11"/>
    <n v="712447.42"/>
    <n v="682095.01"/>
    <n v="0"/>
    <n v="49748.34"/>
    <n v="2513.2399999999998"/>
    <n v="23766389.670000002"/>
  </r>
  <r>
    <x v="0"/>
    <s v="2024"/>
    <x v="0"/>
    <x v="3"/>
    <s v="20/01/2025"/>
    <x v="0"/>
    <x v="0"/>
    <s v="Fabricación de Productos de Madera, Papel y Carton"/>
    <n v="749"/>
    <n v="762"/>
    <n v="2119451.09"/>
    <n v="2237939.09"/>
    <n v="295790.09000000003"/>
    <n v="908762.98"/>
    <n v="904631.5"/>
    <n v="0"/>
    <n v="228156.18"/>
    <n v="2287.85"/>
    <n v="31520268.66"/>
  </r>
  <r>
    <x v="0"/>
    <s v="2024"/>
    <x v="1"/>
    <x v="1"/>
    <s v="20/01/2025"/>
    <x v="0"/>
    <x v="0"/>
    <s v="Elaboración de Plástico"/>
    <n v="764"/>
    <n v="784"/>
    <n v="2661116.79"/>
    <n v="3074262.89"/>
    <n v="347870.08"/>
    <n v="1141015.1299999999"/>
    <n v="1242694.8400000001"/>
    <n v="6817.77"/>
    <n v="118366.74"/>
    <n v="1498.29"/>
    <n v="43299475.520000003"/>
  </r>
  <r>
    <x v="0"/>
    <s v="2024"/>
    <x v="0"/>
    <x v="2"/>
    <s v="20/01/2025"/>
    <x v="0"/>
    <x v="13"/>
    <s v="Explotación de Minas y Canteras"/>
    <n v="765"/>
    <n v="774"/>
    <n v="3271708.95"/>
    <n v="3299876.09"/>
    <n v="528785.42000000004"/>
    <n v="1402820.39"/>
    <n v="1333893.52"/>
    <n v="0"/>
    <n v="87488.46"/>
    <n v="793.42"/>
    <n v="46477125.899999999"/>
  </r>
  <r>
    <x v="0"/>
    <s v="2024"/>
    <x v="1"/>
    <x v="3"/>
    <s v="20/01/2025"/>
    <x v="3"/>
    <x v="17"/>
    <s v="No identificado"/>
    <n v="766"/>
    <n v="790"/>
    <n v="970853.1"/>
    <n v="972682.15"/>
    <n v="153190.88"/>
    <n v="416274.53"/>
    <n v="393181.49"/>
    <n v="0"/>
    <n v="120082.2"/>
    <n v="4863.92"/>
    <n v="13699756.060000001"/>
  </r>
  <r>
    <x v="0"/>
    <s v="2024"/>
    <x v="1"/>
    <x v="3"/>
    <s v="20/01/2025"/>
    <x v="2"/>
    <x v="15"/>
    <s v="Cultivo de Cereales"/>
    <n v="785"/>
    <n v="797"/>
    <n v="1436967.25"/>
    <n v="1482065.62"/>
    <n v="223083.02"/>
    <n v="616132.52"/>
    <n v="599087.51"/>
    <n v="1800"/>
    <n v="99496.68"/>
    <n v="3347.81"/>
    <n v="20874161.41"/>
  </r>
  <r>
    <x v="0"/>
    <s v="2024"/>
    <x v="0"/>
    <x v="1"/>
    <s v="20/01/2025"/>
    <x v="1"/>
    <x v="14"/>
    <s v="Comunicaciones"/>
    <n v="787"/>
    <n v="818"/>
    <n v="3231173.3"/>
    <n v="3538389.83"/>
    <n v="373204.7"/>
    <n v="1385439.15"/>
    <n v="1430306.46"/>
    <n v="23000"/>
    <n v="231587.1"/>
    <n v="5349.64"/>
    <n v="49836476.43"/>
  </r>
  <r>
    <x v="0"/>
    <s v="2024"/>
    <x v="0"/>
    <x v="2"/>
    <s v="20/01/2025"/>
    <x v="1"/>
    <x v="1"/>
    <s v="ARS"/>
    <n v="800"/>
    <n v="824"/>
    <n v="1949166.8"/>
    <n v="1953396.5"/>
    <n v="292844.08"/>
    <n v="835750.35"/>
    <n v="789612.18"/>
    <n v="0"/>
    <n v="272758.14"/>
    <n v="0"/>
    <n v="27512623.550000001"/>
  </r>
  <r>
    <x v="0"/>
    <s v="2024"/>
    <x v="1"/>
    <x v="1"/>
    <s v="20/01/2025"/>
    <x v="0"/>
    <x v="0"/>
    <s v="Edición, Grabación, Impresión"/>
    <n v="807"/>
    <n v="891"/>
    <n v="2359320.48"/>
    <n v="2535329.11"/>
    <n v="339081.55"/>
    <n v="1011612.48"/>
    <n v="1024843.92"/>
    <n v="10000"/>
    <n v="150960.48000000001"/>
    <n v="2736.24"/>
    <n v="35788360.93"/>
  </r>
  <r>
    <x v="0"/>
    <s v="2024"/>
    <x v="1"/>
    <x v="1"/>
    <s v="20/01/2025"/>
    <x v="2"/>
    <x v="16"/>
    <s v="Servicios Agropecuarios"/>
    <n v="810"/>
    <n v="822"/>
    <n v="1562810.58"/>
    <n v="1640237.45"/>
    <n v="239166.96"/>
    <n v="670090.62"/>
    <n v="663024.81999999995"/>
    <n v="0"/>
    <n v="104643.06"/>
    <n v="4499.57"/>
    <n v="23101936.469999999"/>
  </r>
  <r>
    <x v="0"/>
    <s v="2024"/>
    <x v="0"/>
    <x v="1"/>
    <s v="20/01/2025"/>
    <x v="2"/>
    <x v="2"/>
    <s v="Cultivos Tradicionales"/>
    <n v="816"/>
    <n v="822"/>
    <n v="1201461.17"/>
    <n v="1225353.8899999999"/>
    <n v="181496.09"/>
    <n v="515153.49"/>
    <n v="495317.88"/>
    <n v="1000"/>
    <n v="89203.92"/>
    <n v="5359.21"/>
    <n v="17258505.890000001"/>
  </r>
  <r>
    <x v="0"/>
    <s v="2024"/>
    <x v="0"/>
    <x v="1"/>
    <s v="20/01/2025"/>
    <x v="0"/>
    <x v="0"/>
    <s v="Fabricación de Productos Textiles y Prendas de Vestir"/>
    <n v="828"/>
    <n v="835"/>
    <n v="1369369.85"/>
    <n v="1397777.44"/>
    <n v="211676.91"/>
    <n v="587148.01"/>
    <n v="565016.47"/>
    <n v="31000"/>
    <n v="94350.3"/>
    <n v="4126.4799999999996"/>
    <n v="19687010.760000002"/>
  </r>
  <r>
    <x v="0"/>
    <s v="2024"/>
    <x v="0"/>
    <x v="3"/>
    <s v="20/01/2025"/>
    <x v="0"/>
    <x v="0"/>
    <s v="Fabricación de Sustancias Químicas"/>
    <n v="846"/>
    <n v="871"/>
    <n v="3157320.95"/>
    <n v="3305718.08"/>
    <n v="442378.98"/>
    <n v="1353773.78"/>
    <n v="1336254.6599999999"/>
    <n v="0"/>
    <n v="322506.48"/>
    <n v="1570.51"/>
    <n v="46559408.310000002"/>
  </r>
  <r>
    <x v="0"/>
    <s v="2024"/>
    <x v="1"/>
    <x v="3"/>
    <s v="20/01/2025"/>
    <x v="0"/>
    <x v="0"/>
    <s v="Elaboración de Cacao, Chocolate y Confitería"/>
    <n v="861"/>
    <n v="874"/>
    <n v="2415919.27"/>
    <n v="2518178.52"/>
    <n v="361308.23"/>
    <n v="1035881.25"/>
    <n v="1017911.19"/>
    <n v="66271.12"/>
    <n v="154391.4"/>
    <n v="760.16"/>
    <n v="35467302.509999998"/>
  </r>
  <r>
    <x v="0"/>
    <s v="2024"/>
    <x v="0"/>
    <x v="3"/>
    <s v="20/01/2025"/>
    <x v="3"/>
    <x v="17"/>
    <s v="No identificado"/>
    <n v="864"/>
    <n v="869"/>
    <n v="986683.25"/>
    <n v="988534.72"/>
    <n v="155118.54999999999"/>
    <n v="423061.28"/>
    <n v="399589.54"/>
    <n v="100"/>
    <n v="154391.4"/>
    <n v="5471.24"/>
    <n v="13923033.51"/>
  </r>
  <r>
    <x v="0"/>
    <s v="2024"/>
    <x v="1"/>
    <x v="1"/>
    <s v="20/01/2025"/>
    <x v="2"/>
    <x v="4"/>
    <s v="Cria de Otros Animales"/>
    <n v="893"/>
    <n v="903"/>
    <n v="2194952.71"/>
    <n v="2334629.17"/>
    <n v="325171.07"/>
    <n v="941136.98"/>
    <n v="943715.24"/>
    <n v="0"/>
    <n v="109789.44"/>
    <n v="8885.9"/>
    <n v="32882097.699999999"/>
  </r>
  <r>
    <x v="0"/>
    <s v="2024"/>
    <x v="1"/>
    <x v="2"/>
    <s v="20/01/2025"/>
    <x v="2"/>
    <x v="16"/>
    <s v="Servicios Agropecuarios"/>
    <n v="918"/>
    <n v="937"/>
    <n v="1408741.66"/>
    <n v="1410728.43"/>
    <n v="236646.77"/>
    <n v="604030.46"/>
    <n v="570251.24"/>
    <n v="0"/>
    <n v="18870.060000000001"/>
    <n v="7446.93"/>
    <n v="19869414.960000001"/>
  </r>
  <r>
    <x v="0"/>
    <s v="2024"/>
    <x v="1"/>
    <x v="3"/>
    <s v="20/01/2025"/>
    <x v="1"/>
    <x v="1"/>
    <s v="Agentes de cambio y/o remesadoras"/>
    <n v="919"/>
    <n v="1039"/>
    <n v="2300178.23"/>
    <n v="2330216.33"/>
    <n v="348990.38"/>
    <n v="986254.57"/>
    <n v="941932.15"/>
    <n v="0"/>
    <n v="198993.36"/>
    <n v="757.52"/>
    <n v="32819948.129999999"/>
  </r>
  <r>
    <x v="0"/>
    <s v="2024"/>
    <x v="0"/>
    <x v="2"/>
    <s v="20/01/2025"/>
    <x v="1"/>
    <x v="1"/>
    <s v="Agentes de cambio y/o remesadoras"/>
    <n v="969"/>
    <n v="985"/>
    <n v="1852249.54"/>
    <n v="1854862.08"/>
    <n v="300428.57"/>
    <n v="794194.73"/>
    <n v="749781.97"/>
    <n v="0"/>
    <n v="126944.04"/>
    <n v="235.09"/>
    <n v="26124817"/>
  </r>
  <r>
    <x v="0"/>
    <s v="2024"/>
    <x v="0"/>
    <x v="2"/>
    <s v="20/01/2025"/>
    <x v="0"/>
    <x v="0"/>
    <s v="Edición, Grabación, Impresión"/>
    <n v="977"/>
    <n v="1016"/>
    <n v="1896676.8"/>
    <n v="1891390.83"/>
    <n v="311643.99"/>
    <n v="813242.75"/>
    <n v="764547.4"/>
    <n v="212.88"/>
    <n v="85773"/>
    <n v="5916.98"/>
    <n v="26785407.800000001"/>
  </r>
  <r>
    <x v="0"/>
    <s v="2024"/>
    <x v="1"/>
    <x v="2"/>
    <s v="20/01/2025"/>
    <x v="1"/>
    <x v="1"/>
    <s v="Seguros"/>
    <n v="994"/>
    <n v="1041"/>
    <n v="3605480.95"/>
    <n v="3641441.73"/>
    <n v="511754.57"/>
    <n v="1545932.53"/>
    <n v="1471962.87"/>
    <n v="0"/>
    <n v="195562.44"/>
    <n v="2567.1"/>
    <n v="51287906.920000002"/>
  </r>
  <r>
    <x v="0"/>
    <s v="2024"/>
    <x v="0"/>
    <x v="3"/>
    <s v="20/01/2025"/>
    <x v="2"/>
    <x v="4"/>
    <s v="Cria de Otros Animales"/>
    <n v="1007"/>
    <n v="1038"/>
    <n v="2481720.73"/>
    <n v="2576679.1"/>
    <n v="386054.02"/>
    <n v="1064095.67"/>
    <n v="1041557.7"/>
    <n v="0"/>
    <n v="288197.28000000003"/>
    <n v="7612.03"/>
    <n v="36291253.020000003"/>
  </r>
  <r>
    <x v="0"/>
    <s v="2024"/>
    <x v="0"/>
    <x v="3"/>
    <s v="20/01/2025"/>
    <x v="2"/>
    <x v="16"/>
    <s v="Servicios Agropecuarios"/>
    <n v="1025"/>
    <n v="1041"/>
    <n v="1828952.46"/>
    <n v="1846651.27"/>
    <n v="294885.71000000002"/>
    <n v="784204.83"/>
    <n v="746462.25"/>
    <n v="0"/>
    <n v="281335.44"/>
    <n v="5501.31"/>
    <n v="26009174.170000002"/>
  </r>
  <r>
    <x v="0"/>
    <s v="2024"/>
    <x v="0"/>
    <x v="3"/>
    <s v="20/01/2025"/>
    <x v="0"/>
    <x v="0"/>
    <s v="Conservación, Producción y Procesamiento de Carne"/>
    <n v="1043"/>
    <n v="1063"/>
    <n v="3073104.04"/>
    <n v="3234679.76"/>
    <n v="456362.14"/>
    <n v="1317664.31"/>
    <n v="1307539.1299999999"/>
    <n v="0"/>
    <n v="403133.1"/>
    <n v="2282.3200000000002"/>
    <n v="45558868.390000001"/>
  </r>
  <r>
    <x v="0"/>
    <s v="2024"/>
    <x v="1"/>
    <x v="1"/>
    <s v="20/01/2025"/>
    <x v="1"/>
    <x v="1"/>
    <s v="Bancos, Asociaciones, Corp. de Crédito, etc"/>
    <n v="1052"/>
    <n v="1089"/>
    <n v="6935112.04"/>
    <n v="8760949.8100000005"/>
    <n v="695850.28"/>
    <n v="2973588.47"/>
    <n v="3541398.18"/>
    <n v="965673"/>
    <n v="382547.58"/>
    <n v="81.040000000000006"/>
    <n v="123393641.39"/>
  </r>
  <r>
    <x v="0"/>
    <s v="2024"/>
    <x v="1"/>
    <x v="1"/>
    <s v="20/01/2025"/>
    <x v="0"/>
    <x v="0"/>
    <s v="Fabricación de Productos Textiles y Prendas de Vestir"/>
    <n v="1062"/>
    <n v="1078"/>
    <n v="2357015.13"/>
    <n v="2552269.21"/>
    <n v="340662.81"/>
    <n v="1010623.44"/>
    <n v="1031691.32"/>
    <n v="30000"/>
    <n v="144098.64000000001"/>
    <n v="4379.1000000000004"/>
    <n v="35947457.850000001"/>
  </r>
  <r>
    <x v="0"/>
    <s v="2024"/>
    <x v="0"/>
    <x v="3"/>
    <s v="20/01/2025"/>
    <x v="0"/>
    <x v="0"/>
    <s v="Elaboración de Bebidas"/>
    <n v="1067"/>
    <n v="1092"/>
    <n v="4630222.33"/>
    <n v="5092885"/>
    <n v="594275.65"/>
    <n v="1985314.02"/>
    <n v="2058673.17"/>
    <n v="58498.720000000001"/>
    <n v="500914.32"/>
    <n v="1192.3"/>
    <n v="71730774.439999998"/>
  </r>
  <r>
    <x v="0"/>
    <s v="2024"/>
    <x v="0"/>
    <x v="1"/>
    <s v="20/01/2025"/>
    <x v="1"/>
    <x v="1"/>
    <s v="Bancos, Asociaciones, Corp. de Crédito, etc"/>
    <n v="1076"/>
    <n v="1101"/>
    <n v="7616793.0099999998"/>
    <n v="9061020.6099999994"/>
    <n v="746844.13"/>
    <n v="3265874.95"/>
    <n v="3662694.17"/>
    <n v="1289410"/>
    <n v="571248.18000000005"/>
    <n v="1039.8"/>
    <n v="127619993.97"/>
  </r>
  <r>
    <x v="0"/>
    <s v="2024"/>
    <x v="1"/>
    <x v="1"/>
    <s v="20/01/2025"/>
    <x v="0"/>
    <x v="0"/>
    <s v="Elaboración de Productos de Tabaco"/>
    <n v="1125"/>
    <n v="1136"/>
    <n v="2495248.86"/>
    <n v="2715831.99"/>
    <n v="363191.1"/>
    <n v="1069895.1499999999"/>
    <n v="1097808.29"/>
    <n v="0"/>
    <n v="147529.56"/>
    <n v="3156.51"/>
    <n v="38251153.799999997"/>
  </r>
  <r>
    <x v="0"/>
    <s v="2024"/>
    <x v="1"/>
    <x v="2"/>
    <s v="20/01/2025"/>
    <x v="0"/>
    <x v="0"/>
    <s v="Elaboración de Aceites y Grasas de Origen Vegetal y Animal"/>
    <n v="1141"/>
    <n v="1162"/>
    <n v="2613344.7000000002"/>
    <n v="2624197.9500000002"/>
    <n v="433838.55"/>
    <n v="1120532.18"/>
    <n v="1060766.7"/>
    <n v="0"/>
    <n v="85773"/>
    <n v="504.38"/>
    <n v="36960535.700000003"/>
  </r>
  <r>
    <x v="0"/>
    <s v="2024"/>
    <x v="0"/>
    <x v="3"/>
    <s v="20/01/2025"/>
    <x v="1"/>
    <x v="1"/>
    <s v="ARS"/>
    <n v="1146"/>
    <n v="1289"/>
    <n v="4569300.07"/>
    <n v="4717694.49"/>
    <n v="619985.49"/>
    <n v="1959192.64"/>
    <n v="1907011.32"/>
    <n v="0"/>
    <n v="837144.48"/>
    <n v="0"/>
    <n v="66446396.350000001"/>
  </r>
  <r>
    <x v="0"/>
    <s v="2024"/>
    <x v="1"/>
    <x v="3"/>
    <s v="20/01/2025"/>
    <x v="0"/>
    <x v="0"/>
    <s v="Industrias Básicas de Hierro Y Acero"/>
    <n v="1216"/>
    <n v="1235"/>
    <n v="4276038.0999999996"/>
    <n v="4548709.9800000004"/>
    <n v="653128.81999999995"/>
    <n v="1833449.24"/>
    <n v="1838703.81"/>
    <n v="0"/>
    <n v="301920.96000000002"/>
    <n v="897.71"/>
    <n v="64066337.100000001"/>
  </r>
  <r>
    <x v="0"/>
    <s v="2024"/>
    <x v="0"/>
    <x v="3"/>
    <s v="20/01/2025"/>
    <x v="1"/>
    <x v="1"/>
    <s v="Agentes de cambio y/o remesadoras"/>
    <n v="1247"/>
    <n v="1267"/>
    <n v="3021284.33"/>
    <n v="3072638"/>
    <n v="466413.4"/>
    <n v="1295445.1499999999"/>
    <n v="1242038.0900000001"/>
    <n v="0"/>
    <n v="363677.52"/>
    <n v="794.73"/>
    <n v="43276591.039999999"/>
  </r>
  <r>
    <x v="0"/>
    <s v="2024"/>
    <x v="0"/>
    <x v="2"/>
    <s v="20/01/2025"/>
    <x v="0"/>
    <x v="0"/>
    <s v="Elaboración de Productos de Panadería"/>
    <n v="1268"/>
    <n v="1281"/>
    <n v="1692643.82"/>
    <n v="1695029.6"/>
    <n v="284478.74"/>
    <n v="725757.91"/>
    <n v="685172.76"/>
    <n v="0"/>
    <n v="37740.120000000003"/>
    <n v="7039.72"/>
    <n v="23873659.600000001"/>
  </r>
  <r>
    <x v="0"/>
    <s v="2024"/>
    <x v="1"/>
    <x v="2"/>
    <s v="20/01/2025"/>
    <x v="0"/>
    <x v="0"/>
    <s v="Elaboración de Productos Lácteos"/>
    <n v="1328"/>
    <n v="1351"/>
    <n v="2980176.12"/>
    <n v="2998751.9"/>
    <n v="496049.3"/>
    <n v="1277818.49"/>
    <n v="1212171.51"/>
    <n v="0"/>
    <n v="157822.32"/>
    <n v="2075.2399999999998"/>
    <n v="42235934.950000003"/>
  </r>
  <r>
    <x v="0"/>
    <s v="2024"/>
    <x v="0"/>
    <x v="3"/>
    <s v="20/01/2025"/>
    <x v="0"/>
    <x v="0"/>
    <s v="Fabricación de Jabones y Detergentes"/>
    <n v="1332"/>
    <n v="1360"/>
    <n v="3818025.44"/>
    <n v="4125605.34"/>
    <n v="519548.9"/>
    <n v="1637065.97"/>
    <n v="1667673.5"/>
    <n v="907.24"/>
    <n v="301920.96000000002"/>
    <n v="3726.02"/>
    <n v="58107117.240000002"/>
  </r>
  <r>
    <x v="0"/>
    <s v="2024"/>
    <x v="0"/>
    <x v="1"/>
    <s v="20/01/2025"/>
    <x v="0"/>
    <x v="0"/>
    <s v="Elaboración de Productos de Tabaco"/>
    <n v="1338"/>
    <n v="1343"/>
    <n v="1958243.98"/>
    <n v="1988431.62"/>
    <n v="318525.49"/>
    <n v="839642.05"/>
    <n v="803774.57"/>
    <n v="0"/>
    <n v="126944.04"/>
    <n v="988.2"/>
    <n v="28006077.140000001"/>
  </r>
  <r>
    <x v="0"/>
    <s v="2024"/>
    <x v="1"/>
    <x v="2"/>
    <s v="20/01/2025"/>
    <x v="0"/>
    <x v="0"/>
    <s v="Fabricación de Muebles y Colchones"/>
    <n v="1359"/>
    <n v="1372"/>
    <n v="2093877.49"/>
    <n v="2097589.7200000002"/>
    <n v="349005.91"/>
    <n v="897796.65"/>
    <n v="847897.64"/>
    <n v="0"/>
    <n v="48032.88"/>
    <n v="6163.26"/>
    <n v="29543519.41"/>
  </r>
  <r>
    <x v="0"/>
    <s v="2024"/>
    <x v="1"/>
    <x v="3"/>
    <s v="20/01/2025"/>
    <x v="0"/>
    <x v="0"/>
    <s v="Fabricación de Cemento, Cal y Yeso"/>
    <n v="1372"/>
    <n v="1398"/>
    <n v="5857962.54"/>
    <n v="6286716.0599999996"/>
    <n v="893857.72"/>
    <n v="2511735.77"/>
    <n v="2541250.2799999998"/>
    <n v="0"/>
    <n v="614134.68000000005"/>
    <n v="185.9"/>
    <n v="88545293.709999993"/>
  </r>
  <r>
    <x v="0"/>
    <s v="2024"/>
    <x v="1"/>
    <x v="2"/>
    <s v="20/01/2025"/>
    <x v="0"/>
    <x v="0"/>
    <s v="Elaboración de Productos de Molinería"/>
    <n v="1387"/>
    <n v="1420"/>
    <n v="2734972.71"/>
    <n v="2738830.65"/>
    <n v="459662.1"/>
    <n v="1172683.54"/>
    <n v="1107103.74"/>
    <n v="0"/>
    <n v="140667.72"/>
    <n v="375.25"/>
    <n v="38575075.439999998"/>
  </r>
  <r>
    <x v="0"/>
    <s v="2024"/>
    <x v="1"/>
    <x v="2"/>
    <s v="20/01/2025"/>
    <x v="0"/>
    <x v="13"/>
    <s v="Explotación de Minas y Canteras"/>
    <n v="1400"/>
    <n v="1422"/>
    <n v="4767927.78"/>
    <n v="4823511.6900000004"/>
    <n v="800783.59"/>
    <n v="2044358.3"/>
    <n v="1949785.68"/>
    <n v="0"/>
    <n v="149245.01999999999"/>
    <n v="1522.97"/>
    <n v="67936781.049999997"/>
  </r>
  <r>
    <x v="0"/>
    <s v="2024"/>
    <x v="0"/>
    <x v="2"/>
    <s v="20/01/2025"/>
    <x v="1"/>
    <x v="1"/>
    <s v="Seguros"/>
    <n v="1511"/>
    <n v="1560"/>
    <n v="4735831.8499999996"/>
    <n v="4745811.33"/>
    <n v="693732.95"/>
    <n v="2030596.2"/>
    <n v="1918376.9"/>
    <n v="0"/>
    <n v="392840.34"/>
    <n v="2763.34"/>
    <n v="66842406.82"/>
  </r>
  <r>
    <x v="0"/>
    <s v="2024"/>
    <x v="1"/>
    <x v="3"/>
    <s v="20/01/2025"/>
    <x v="2"/>
    <x v="4"/>
    <s v="Ganadería"/>
    <n v="1555"/>
    <n v="1608"/>
    <n v="2909876.39"/>
    <n v="2921541.12"/>
    <n v="474508.9"/>
    <n v="1247676.8500000001"/>
    <n v="1180959.1200000001"/>
    <n v="0"/>
    <n v="114935.82"/>
    <n v="4937.1099999999997"/>
    <n v="41148459.100000001"/>
  </r>
  <r>
    <x v="0"/>
    <s v="2024"/>
    <x v="0"/>
    <x v="3"/>
    <s v="20/01/2025"/>
    <x v="0"/>
    <x v="0"/>
    <s v="Edición, Grabación, Impresión"/>
    <n v="1615"/>
    <n v="1692"/>
    <n v="4550263.97"/>
    <n v="4681615.18"/>
    <n v="675067.75"/>
    <n v="1951029.05"/>
    <n v="1892427"/>
    <n v="5000.01"/>
    <n v="559239.96"/>
    <n v="7740.78"/>
    <n v="66123944.689999998"/>
  </r>
  <r>
    <x v="0"/>
    <s v="2024"/>
    <x v="0"/>
    <x v="3"/>
    <s v="20/01/2025"/>
    <x v="0"/>
    <x v="0"/>
    <s v="Elaboración de Productos de Panadería"/>
    <n v="1629"/>
    <n v="1654"/>
    <n v="2573571.39"/>
    <n v="2586388.9900000002"/>
    <n v="413646.62"/>
    <n v="1103475.3600000001"/>
    <n v="1045482.49"/>
    <n v="5460"/>
    <n v="260749.92"/>
    <n v="10390.959999999999"/>
    <n v="36428017.299999997"/>
  </r>
  <r>
    <x v="0"/>
    <s v="2024"/>
    <x v="0"/>
    <x v="1"/>
    <s v="20/01/2025"/>
    <x v="1"/>
    <x v="1"/>
    <s v="Otros"/>
    <n v="1633"/>
    <n v="1660"/>
    <n v="3612845.98"/>
    <n v="3897881.76"/>
    <n v="471881.86"/>
    <n v="1549088.21"/>
    <n v="1575621.09"/>
    <n v="35140.870000000003"/>
    <n v="303636.42"/>
    <n v="9420.2999999999993"/>
    <n v="54899754.810000002"/>
  </r>
  <r>
    <x v="0"/>
    <s v="2024"/>
    <x v="1"/>
    <x v="2"/>
    <s v="20/01/2025"/>
    <x v="0"/>
    <x v="0"/>
    <s v="Elaboración de Productos de Panadería"/>
    <n v="1655"/>
    <n v="1682"/>
    <n v="2412074.88"/>
    <n v="2415475.15"/>
    <n v="402913.42"/>
    <n v="1034230.6"/>
    <n v="976394.41"/>
    <n v="0"/>
    <n v="66902.94"/>
    <n v="8177.03"/>
    <n v="34020776.82"/>
  </r>
  <r>
    <x v="0"/>
    <s v="2024"/>
    <x v="1"/>
    <x v="2"/>
    <s v="20/01/2025"/>
    <x v="0"/>
    <x v="0"/>
    <s v="Elaboración de Azúcar"/>
    <n v="1677"/>
    <n v="1825"/>
    <n v="2659927.06"/>
    <n v="2666370.5499999998"/>
    <n v="444053.67"/>
    <n v="1140503.9099999999"/>
    <n v="1077813.92"/>
    <n v="0"/>
    <n v="157822.32"/>
    <n v="184.89"/>
    <n v="37554506.280000001"/>
  </r>
  <r>
    <x v="0"/>
    <s v="2024"/>
    <x v="1"/>
    <x v="2"/>
    <s v="20/01/2025"/>
    <x v="0"/>
    <x v="0"/>
    <s v="Edición, Grabación, Impresión"/>
    <n v="1682"/>
    <n v="1742"/>
    <n v="3092523.43"/>
    <n v="3090807.12"/>
    <n v="513956.24"/>
    <n v="1325989.79"/>
    <n v="1249381.44"/>
    <n v="10103"/>
    <n v="116651.28"/>
    <n v="6339.72"/>
    <n v="43618095.460000001"/>
  </r>
  <r>
    <x v="0"/>
    <s v="2024"/>
    <x v="1"/>
    <x v="1"/>
    <s v="20/01/2025"/>
    <x v="0"/>
    <x v="0"/>
    <s v="Elaboración de Azúcar"/>
    <n v="1737"/>
    <n v="1798"/>
    <n v="3833799.76"/>
    <n v="4141931.15"/>
    <n v="563462.15"/>
    <n v="1643829.16"/>
    <n v="1674273.25"/>
    <n v="24500"/>
    <n v="267611.76"/>
    <n v="467.01"/>
    <n v="58337051.020000003"/>
  </r>
  <r>
    <x v="0"/>
    <s v="2024"/>
    <x v="0"/>
    <x v="2"/>
    <s v="20/01/2025"/>
    <x v="1"/>
    <x v="3"/>
    <s v="Electricidad, Gas y Agua"/>
    <n v="1749"/>
    <n v="1788"/>
    <n v="4394744.67"/>
    <n v="4417826.62"/>
    <n v="750973.39"/>
    <n v="1884347.38"/>
    <n v="1785797.02"/>
    <n v="23500"/>
    <n v="327652.86"/>
    <n v="3977.75"/>
    <n v="62222906.890000001"/>
  </r>
  <r>
    <x v="0"/>
    <s v="2024"/>
    <x v="0"/>
    <x v="2"/>
    <s v="20/01/2025"/>
    <x v="1"/>
    <x v="10"/>
    <s v="Comercio-Combustible"/>
    <n v="1749"/>
    <n v="1791"/>
    <n v="3518764.77"/>
    <n v="3530866.28"/>
    <n v="591932.22"/>
    <n v="1508752.31"/>
    <n v="1427263.86"/>
    <n v="0"/>
    <n v="183554.22"/>
    <n v="9272.86"/>
    <n v="49730501.939999998"/>
  </r>
  <r>
    <x v="0"/>
    <s v="2024"/>
    <x v="0"/>
    <x v="2"/>
    <s v="20/01/2025"/>
    <x v="2"/>
    <x v="2"/>
    <s v="Cultivos Tradicionales"/>
    <n v="1767"/>
    <n v="1793"/>
    <n v="2428627.4"/>
    <n v="2432052.41"/>
    <n v="399645.61"/>
    <n v="1041328.87"/>
    <n v="983095.96"/>
    <n v="500"/>
    <n v="121797.66"/>
    <n v="6185.14"/>
    <n v="34254254.57"/>
  </r>
  <r>
    <x v="0"/>
    <s v="2024"/>
    <x v="1"/>
    <x v="1"/>
    <s v="20/01/2025"/>
    <x v="1"/>
    <x v="10"/>
    <s v="Comercio-Combustible"/>
    <n v="1821"/>
    <n v="1903"/>
    <n v="5868390.5999999996"/>
    <n v="6634797.7199999997"/>
    <n v="806929.34"/>
    <n v="2516207.52"/>
    <n v="2681951.96"/>
    <n v="600"/>
    <n v="202424.28"/>
    <n v="8987.7099999999991"/>
    <n v="93447844.599999994"/>
  </r>
  <r>
    <x v="0"/>
    <s v="2024"/>
    <x v="1"/>
    <x v="1"/>
    <s v="20/01/2025"/>
    <x v="1"/>
    <x v="14"/>
    <s v="Comunicaciones"/>
    <n v="1827"/>
    <n v="1930"/>
    <n v="8415973.3399999999"/>
    <n v="8959255.5399999991"/>
    <n v="992085.95"/>
    <n v="3608540.86"/>
    <n v="3621557.61"/>
    <n v="77876.25"/>
    <n v="543800.81999999995"/>
    <n v="13591.58"/>
    <n v="126186693.65000001"/>
  </r>
  <r>
    <x v="0"/>
    <s v="2024"/>
    <x v="1"/>
    <x v="3"/>
    <s v="20/01/2025"/>
    <x v="1"/>
    <x v="1"/>
    <s v="Seguros"/>
    <n v="1891"/>
    <n v="2007"/>
    <n v="11191647.75"/>
    <n v="12828238.24"/>
    <n v="1208482.08"/>
    <n v="4798675.58"/>
    <n v="5185499.24"/>
    <n v="5000"/>
    <n v="945218.46"/>
    <n v="10191.91"/>
    <n v="180679406.38999999"/>
  </r>
  <r>
    <x v="0"/>
    <s v="2024"/>
    <x v="1"/>
    <x v="3"/>
    <s v="20/01/2025"/>
    <x v="0"/>
    <x v="0"/>
    <s v="Elaboración de Aceites y Grasas de Origen Vegetal y Animal"/>
    <n v="1970"/>
    <n v="2028"/>
    <n v="6438479.2400000002"/>
    <n v="6691494.9000000004"/>
    <n v="946819.82"/>
    <n v="2760646.33"/>
    <n v="2704871.36"/>
    <n v="0"/>
    <n v="533508.06000000006"/>
    <n v="669.02"/>
    <n v="94246405.640000001"/>
  </r>
  <r>
    <x v="0"/>
    <s v="2024"/>
    <x v="1"/>
    <x v="1"/>
    <s v="20/01/2025"/>
    <x v="1"/>
    <x v="1"/>
    <s v="Otros"/>
    <n v="2048"/>
    <n v="2111"/>
    <n v="5074340.07"/>
    <n v="5996205.4299999997"/>
    <n v="643334.44999999995"/>
    <n v="2175737.36"/>
    <n v="2423816.9300000002"/>
    <n v="139395.42000000001"/>
    <n v="344807.46"/>
    <n v="13018.48"/>
    <n v="84453606.959999993"/>
  </r>
  <r>
    <x v="0"/>
    <s v="2024"/>
    <x v="1"/>
    <x v="1"/>
    <s v="20/01/2025"/>
    <x v="1"/>
    <x v="3"/>
    <s v="Electricidad, Gas y Agua"/>
    <n v="2151"/>
    <n v="2232"/>
    <n v="7132133.96"/>
    <n v="8225251.5899999999"/>
    <n v="988947.86"/>
    <n v="3058066.31"/>
    <n v="3324854.69"/>
    <n v="210000"/>
    <n v="339661.08"/>
    <n v="5606.42"/>
    <n v="115848608.94"/>
  </r>
  <r>
    <x v="0"/>
    <s v="2024"/>
    <x v="0"/>
    <x v="1"/>
    <s v="20/01/2025"/>
    <x v="1"/>
    <x v="18"/>
    <s v="Alquiler de Viviendas"/>
    <n v="2161"/>
    <n v="2233"/>
    <n v="4695354.26"/>
    <n v="5024655.18"/>
    <n v="631117.18999999994"/>
    <n v="2013238.17"/>
    <n v="2031091.71"/>
    <n v="46500"/>
    <n v="303636.42"/>
    <n v="15473.87"/>
    <n v="70769799.840000004"/>
  </r>
  <r>
    <x v="0"/>
    <s v="2024"/>
    <x v="0"/>
    <x v="3"/>
    <s v="20/01/2025"/>
    <x v="0"/>
    <x v="0"/>
    <s v="Elaboración de Plástico"/>
    <n v="2170"/>
    <n v="2204"/>
    <n v="6002870.5199999996"/>
    <n v="6407269.71"/>
    <n v="844810.73"/>
    <n v="2573868.9"/>
    <n v="2589980.34"/>
    <n v="2066.48"/>
    <n v="449450.52"/>
    <n v="2158.98"/>
    <n v="90243237.560000002"/>
  </r>
  <r>
    <x v="0"/>
    <s v="2024"/>
    <x v="1"/>
    <x v="2"/>
    <s v="20/01/2025"/>
    <x v="0"/>
    <x v="0"/>
    <s v="Fabricación de Jabones y Detergentes"/>
    <n v="2186"/>
    <n v="2229"/>
    <n v="4593100.6100000003"/>
    <n v="4614698.4800000004"/>
    <n v="754833.02"/>
    <n v="1969397.94"/>
    <n v="1865377.18"/>
    <n v="0"/>
    <n v="149245.01999999999"/>
    <n v="1807.18"/>
    <n v="64995749.259999998"/>
  </r>
  <r>
    <x v="0"/>
    <s v="2024"/>
    <x v="1"/>
    <x v="3"/>
    <s v="20/01/2025"/>
    <x v="0"/>
    <x v="0"/>
    <s v="Elaboración de Productos de Panadería"/>
    <n v="2239"/>
    <n v="2279"/>
    <n v="3846794.69"/>
    <n v="3930394.36"/>
    <n v="615646.77"/>
    <n v="1649398.9"/>
    <n v="1588762.64"/>
    <n v="10700"/>
    <n v="219578.88"/>
    <n v="11884.76"/>
    <n v="55357672.07"/>
  </r>
  <r>
    <x v="0"/>
    <s v="2024"/>
    <x v="1"/>
    <x v="2"/>
    <s v="20/01/2025"/>
    <x v="0"/>
    <x v="0"/>
    <s v="Fabricación de Productos de Madera, Papel y Carton"/>
    <n v="2248"/>
    <n v="2288"/>
    <n v="3864051.98"/>
    <n v="3875075.49"/>
    <n v="636953.54"/>
    <n v="1656800.88"/>
    <n v="1566402.53"/>
    <n v="0"/>
    <n v="84057.54"/>
    <n v="3427.6"/>
    <n v="54578525.369999997"/>
  </r>
  <r>
    <x v="0"/>
    <s v="2024"/>
    <x v="0"/>
    <x v="1"/>
    <s v="20/01/2025"/>
    <x v="1"/>
    <x v="10"/>
    <s v="Comercio-Vehículos"/>
    <n v="2262"/>
    <n v="2288"/>
    <n v="4105313.57"/>
    <n v="4444548.76"/>
    <n v="583884.07999999996"/>
    <n v="1760243.97"/>
    <n v="1796596.51"/>
    <n v="22768.28"/>
    <n v="349953.84"/>
    <n v="14469.95"/>
    <n v="62599291.229999997"/>
  </r>
  <r>
    <x v="0"/>
    <s v="2024"/>
    <x v="1"/>
    <x v="3"/>
    <s v="20/01/2025"/>
    <x v="0"/>
    <x v="0"/>
    <s v="Elaboración de Productos de Molinería"/>
    <n v="2264"/>
    <n v="2323"/>
    <n v="5833697.0800000001"/>
    <n v="6124753.1500000004"/>
    <n v="898918.05"/>
    <n v="2501333.0699999998"/>
    <n v="2475779.21"/>
    <n v="25"/>
    <n v="524930.76"/>
    <n v="1478.45"/>
    <n v="86264124.370000005"/>
  </r>
  <r>
    <x v="0"/>
    <s v="2024"/>
    <x v="0"/>
    <x v="1"/>
    <s v="20/01/2025"/>
    <x v="1"/>
    <x v="6"/>
    <s v="Transporte y Almacenamiento"/>
    <n v="2271"/>
    <n v="2303"/>
    <n v="5304866.33"/>
    <n v="5711430.8799999999"/>
    <n v="731644.8"/>
    <n v="2274581.11"/>
    <n v="2330889.5299999998"/>
    <n v="0.02"/>
    <n v="351669.3"/>
    <n v="17085.240000000002"/>
    <n v="80442691.719999999"/>
  </r>
  <r>
    <x v="0"/>
    <s v="2024"/>
    <x v="1"/>
    <x v="3"/>
    <s v="20/01/2025"/>
    <x v="2"/>
    <x v="16"/>
    <s v="Servicios Agropecuarios"/>
    <n v="2292"/>
    <n v="2323"/>
    <n v="3888674.39"/>
    <n v="3941390.92"/>
    <n v="625044.54"/>
    <n v="1667358.77"/>
    <n v="1593207.47"/>
    <n v="0"/>
    <n v="231587.1"/>
    <n v="17315.88"/>
    <n v="55512545.530000001"/>
  </r>
  <r>
    <x v="0"/>
    <s v="2024"/>
    <x v="0"/>
    <x v="1"/>
    <s v="20/01/2025"/>
    <x v="0"/>
    <x v="0"/>
    <s v="Otras Industrias Manufactureras"/>
    <n v="2300"/>
    <n v="2338"/>
    <n v="5333905.91"/>
    <n v="5767757"/>
    <n v="755792.95"/>
    <n v="2287033.61"/>
    <n v="2331472.81"/>
    <n v="1000"/>
    <n v="255603.54"/>
    <n v="7148.1"/>
    <n v="81236017.430000007"/>
  </r>
  <r>
    <x v="0"/>
    <s v="2024"/>
    <x v="1"/>
    <x v="3"/>
    <s v="20/01/2025"/>
    <x v="0"/>
    <x v="0"/>
    <s v="Elaboración de Productos Lácteos"/>
    <n v="2311"/>
    <n v="2360"/>
    <n v="7198572.71"/>
    <n v="7520277.0700000003"/>
    <n v="1084713.1200000001"/>
    <n v="3086552.71"/>
    <n v="3039886.55"/>
    <n v="0.01"/>
    <n v="581540.93999999994"/>
    <n v="3975.06"/>
    <n v="105919386.58"/>
  </r>
  <r>
    <x v="0"/>
    <s v="2024"/>
    <x v="0"/>
    <x v="2"/>
    <s v="20/01/2025"/>
    <x v="0"/>
    <x v="0"/>
    <s v="Elaboración de Plástico"/>
    <n v="2316"/>
    <n v="2337"/>
    <n v="3889124.74"/>
    <n v="3900772.29"/>
    <n v="635904.63"/>
    <n v="1667551.67"/>
    <n v="1576790.29"/>
    <n v="0"/>
    <n v="90919.38"/>
    <n v="1332.8"/>
    <n v="54940460"/>
  </r>
  <r>
    <x v="0"/>
    <s v="2024"/>
    <x v="1"/>
    <x v="2"/>
    <s v="20/01/2025"/>
    <x v="0"/>
    <x v="0"/>
    <s v="Fabricación de Sustancias Químicas"/>
    <n v="2339"/>
    <n v="2391"/>
    <n v="4902286.3600000003"/>
    <n v="4920086.43"/>
    <n v="826936.44"/>
    <n v="2101969.62"/>
    <n v="1988822.45"/>
    <n v="0"/>
    <n v="168115.08"/>
    <n v="1719.09"/>
    <n v="69296991.260000005"/>
  </r>
  <r>
    <x v="0"/>
    <s v="2024"/>
    <x v="1"/>
    <x v="3"/>
    <s v="20/01/2025"/>
    <x v="0"/>
    <x v="0"/>
    <s v="Fabricación de Muebles y Colchones"/>
    <n v="2457"/>
    <n v="2487"/>
    <n v="4661756.3600000003"/>
    <n v="4809739.1900000004"/>
    <n v="726520.55"/>
    <n v="1998832.02"/>
    <n v="1944216.35"/>
    <n v="0"/>
    <n v="336230.16"/>
    <n v="15174.34"/>
    <n v="67742812.459999993"/>
  </r>
  <r>
    <x v="0"/>
    <s v="2024"/>
    <x v="0"/>
    <x v="1"/>
    <s v="20/01/2025"/>
    <x v="0"/>
    <x v="7"/>
    <s v="Construcción"/>
    <n v="2482"/>
    <n v="2529"/>
    <n v="5128526.26"/>
    <n v="5397695"/>
    <n v="804996.27"/>
    <n v="2198970.23"/>
    <n v="2181882.44"/>
    <n v="10750"/>
    <n v="327652.86"/>
    <n v="21769.22"/>
    <n v="76023880.540000007"/>
  </r>
  <r>
    <x v="0"/>
    <s v="2024"/>
    <x v="1"/>
    <x v="1"/>
    <s v="20/01/2025"/>
    <x v="2"/>
    <x v="2"/>
    <s v="Cultivos Tradicionales"/>
    <n v="2550"/>
    <n v="2598"/>
    <n v="4355759.5599999996"/>
    <n v="4617074.76"/>
    <n v="657800.56999999995"/>
    <n v="1867631.07"/>
    <n v="1866335.98"/>
    <n v="200"/>
    <n v="159537.78"/>
    <n v="13436.9"/>
    <n v="65029212.299999997"/>
  </r>
  <r>
    <x v="0"/>
    <s v="2024"/>
    <x v="1"/>
    <x v="2"/>
    <s v="20/01/2025"/>
    <x v="2"/>
    <x v="4"/>
    <s v="Cria de Otros Animales"/>
    <n v="2574"/>
    <n v="2612"/>
    <n v="4837990.25"/>
    <n v="4848469.93"/>
    <n v="814114.52"/>
    <n v="2074404.89"/>
    <n v="1959870.8"/>
    <n v="74970"/>
    <n v="142383.18"/>
    <n v="14822.25"/>
    <n v="68288303.310000002"/>
  </r>
  <r>
    <x v="0"/>
    <s v="2024"/>
    <x v="0"/>
    <x v="3"/>
    <s v="20/01/2025"/>
    <x v="1"/>
    <x v="1"/>
    <s v="Seguros"/>
    <n v="2580"/>
    <n v="2699"/>
    <n v="14054367.23"/>
    <n v="15553358.880000001"/>
    <n v="1601220.48"/>
    <n v="6026132.0599999996"/>
    <n v="6287061.8200000003"/>
    <n v="26000"/>
    <n v="1703451.78"/>
    <n v="8554.42"/>
    <n v="219061385.55000001"/>
  </r>
  <r>
    <x v="0"/>
    <s v="2024"/>
    <x v="1"/>
    <x v="1"/>
    <s v="20/01/2025"/>
    <x v="1"/>
    <x v="9"/>
    <s v="Servicios de Salud"/>
    <n v="2585"/>
    <n v="2899"/>
    <n v="7318210.46"/>
    <n v="7529395.1299999999"/>
    <n v="1082858.6299999999"/>
    <n v="3137849.13"/>
    <n v="3054450.33"/>
    <n v="27531.93"/>
    <n v="593549.16"/>
    <n v="16071.75"/>
    <n v="108923842.17"/>
  </r>
  <r>
    <x v="0"/>
    <s v="2024"/>
    <x v="1"/>
    <x v="2"/>
    <s v="20/01/2025"/>
    <x v="0"/>
    <x v="0"/>
    <s v="Conservación, Producción y Procesamiento de Carne"/>
    <n v="2662"/>
    <n v="2707"/>
    <n v="5451873.3200000003"/>
    <n v="5460023.3200000003"/>
    <n v="916322.53"/>
    <n v="2337618.2000000002"/>
    <n v="2207077.89"/>
    <n v="0"/>
    <n v="274473.59999999998"/>
    <n v="1993.38"/>
    <n v="76901730.739999995"/>
  </r>
  <r>
    <x v="0"/>
    <s v="2024"/>
    <x v="0"/>
    <x v="3"/>
    <s v="20/01/2025"/>
    <x v="1"/>
    <x v="10"/>
    <s v="Comercio-Combustible"/>
    <n v="2761"/>
    <n v="2916"/>
    <n v="8443592.7699999996"/>
    <n v="8911992.9199999999"/>
    <n v="1242421.8"/>
    <n v="3620385.46"/>
    <n v="3602451.47"/>
    <n v="6100"/>
    <n v="818274.42"/>
    <n v="12060.58"/>
    <n v="125521011.87"/>
  </r>
  <r>
    <x v="0"/>
    <s v="2024"/>
    <x v="1"/>
    <x v="3"/>
    <s v="20/01/2025"/>
    <x v="0"/>
    <x v="0"/>
    <s v="Fabricación de Jabones y Detergentes"/>
    <n v="2774"/>
    <n v="2859"/>
    <n v="8375495.5499999998"/>
    <n v="8827750.6600000001"/>
    <n v="1235142.6200000001"/>
    <n v="3591186.37"/>
    <n v="3568399.64"/>
    <n v="0"/>
    <n v="567817.26"/>
    <n v="3282.99"/>
    <n v="124334516.29000001"/>
  </r>
  <r>
    <x v="0"/>
    <s v="2024"/>
    <x v="1"/>
    <x v="3"/>
    <s v="20/01/2025"/>
    <x v="0"/>
    <x v="0"/>
    <s v="Edición, Grabación, Impresión"/>
    <n v="2930"/>
    <n v="3222"/>
    <n v="7779979.8200000003"/>
    <n v="8099789.0700000003"/>
    <n v="1198724.6599999999"/>
    <n v="3335844.43"/>
    <n v="3274138.95"/>
    <n v="1000"/>
    <n v="615850.14"/>
    <n v="11357.35"/>
    <n v="114211993.61"/>
  </r>
  <r>
    <x v="0"/>
    <s v="2024"/>
    <x v="1"/>
    <x v="3"/>
    <s v="20/01/2025"/>
    <x v="0"/>
    <x v="0"/>
    <s v="Fabricación de Productos de Madera, Papel y Carton"/>
    <n v="3004"/>
    <n v="3050"/>
    <n v="7465152.8399999999"/>
    <n v="7966650.5999999996"/>
    <n v="1112732.8799999999"/>
    <n v="3200854.84"/>
    <n v="3220320.83"/>
    <n v="0"/>
    <n v="459743.28"/>
    <n v="6966.21"/>
    <n v="112206347.18000001"/>
  </r>
  <r>
    <x v="0"/>
    <s v="2024"/>
    <x v="1"/>
    <x v="2"/>
    <s v="20/01/2025"/>
    <x v="0"/>
    <x v="0"/>
    <s v="Fabricación de Productos Farmaceuticos"/>
    <n v="3166"/>
    <n v="3222"/>
    <n v="7106952.2699999996"/>
    <n v="7135340.8300000001"/>
    <n v="1153552.74"/>
    <n v="3047270.06"/>
    <n v="2884284.47"/>
    <n v="0"/>
    <n v="214432.5"/>
    <n v="2137.9299999999998"/>
    <n v="100497754.25"/>
  </r>
  <r>
    <x v="0"/>
    <s v="2024"/>
    <x v="1"/>
    <x v="2"/>
    <s v="20/01/2025"/>
    <x v="2"/>
    <x v="2"/>
    <s v="Cultivos Tradicionales"/>
    <n v="3227"/>
    <n v="3283"/>
    <n v="4747204.07"/>
    <n v="4754632.51"/>
    <n v="781278.43"/>
    <n v="2035472.11"/>
    <n v="1921940.89"/>
    <n v="10360"/>
    <n v="125228.58"/>
    <n v="11843.03"/>
    <n v="66966644.299999997"/>
  </r>
  <r>
    <x v="0"/>
    <s v="2024"/>
    <x v="1"/>
    <x v="2"/>
    <s v="20/01/2025"/>
    <x v="0"/>
    <x v="0"/>
    <s v="Elaboración de Bebidas"/>
    <n v="3396"/>
    <n v="3478"/>
    <n v="7768739.1600000001"/>
    <n v="7831953.1699999999"/>
    <n v="1263274.72"/>
    <n v="3331025.81"/>
    <n v="3165872.61"/>
    <n v="0"/>
    <n v="327652.86"/>
    <n v="1737.19"/>
    <n v="110309191.48"/>
  </r>
  <r>
    <x v="0"/>
    <s v="2024"/>
    <x v="0"/>
    <x v="3"/>
    <s v="20/01/2025"/>
    <x v="2"/>
    <x v="2"/>
    <s v="Cultivos Tradicionales"/>
    <n v="3415"/>
    <n v="3481"/>
    <n v="5454639.3099999996"/>
    <n v="5553342.2999999998"/>
    <n v="853328.4"/>
    <n v="2338800.73"/>
    <n v="2244798.37"/>
    <n v="2000"/>
    <n v="538654.43999999994"/>
    <n v="16067.33"/>
    <n v="78216080.519999996"/>
  </r>
  <r>
    <x v="0"/>
    <s v="2024"/>
    <x v="0"/>
    <x v="3"/>
    <s v="20/01/2025"/>
    <x v="1"/>
    <x v="3"/>
    <s v="Electricidad, Gas y Agua"/>
    <n v="3598"/>
    <n v="3693"/>
    <n v="12873478.84"/>
    <n v="13647500.51"/>
    <n v="1937768.26"/>
    <n v="5519799.04"/>
    <n v="5516664.9500000002"/>
    <n v="0"/>
    <n v="1322619.6599999999"/>
    <n v="8115.44"/>
    <n v="192218311.49000001"/>
  </r>
  <r>
    <x v="0"/>
    <s v="2024"/>
    <x v="1"/>
    <x v="2"/>
    <s v="20/01/2025"/>
    <x v="1"/>
    <x v="5"/>
    <s v="Servicios de Enseñanza"/>
    <n v="3600"/>
    <n v="3996"/>
    <n v="8051863.0099999998"/>
    <n v="8083493.6200000001"/>
    <n v="1271328.06"/>
    <n v="3452419.95"/>
    <n v="3267551.62"/>
    <n v="4700"/>
    <n v="274473.59999999998"/>
    <n v="16132.83"/>
    <n v="113906917.3"/>
  </r>
  <r>
    <x v="0"/>
    <s v="2024"/>
    <x v="1"/>
    <x v="3"/>
    <s v="20/01/2025"/>
    <x v="0"/>
    <x v="13"/>
    <s v="Explotación de Minas y Canteras"/>
    <n v="3642"/>
    <n v="3682"/>
    <n v="18420526.949999999"/>
    <n v="20263370.530000001"/>
    <n v="2603035.61"/>
    <n v="7898222.96"/>
    <n v="8190968.5199999996"/>
    <n v="0"/>
    <n v="1173374.6399999999"/>
    <n v="16173.63"/>
    <n v="285399576.49000001"/>
  </r>
  <r>
    <x v="0"/>
    <s v="2024"/>
    <x v="1"/>
    <x v="3"/>
    <s v="20/01/2025"/>
    <x v="0"/>
    <x v="0"/>
    <s v="Fabricación de Productos Farmaceuticos"/>
    <n v="3735"/>
    <n v="3854"/>
    <n v="16960729.41"/>
    <n v="18284230.079999998"/>
    <n v="2126004.77"/>
    <n v="7272302.1399999997"/>
    <n v="7390949.0199999996"/>
    <n v="0"/>
    <n v="1089317.1000000001"/>
    <n v="4342.13"/>
    <n v="257524362.52000001"/>
  </r>
  <r>
    <x v="0"/>
    <s v="2024"/>
    <x v="1"/>
    <x v="3"/>
    <s v="20/01/2025"/>
    <x v="0"/>
    <x v="0"/>
    <s v="Fabricación de Sustancias Químicas"/>
    <n v="3875"/>
    <n v="3992"/>
    <n v="12215434.380000001"/>
    <n v="13179724.449999999"/>
    <n v="1759983.51"/>
    <n v="5237649.91"/>
    <n v="5327576.9800000004"/>
    <n v="0"/>
    <n v="830282.64"/>
    <n v="5172.46"/>
    <n v="185629914.81999999"/>
  </r>
  <r>
    <x v="0"/>
    <s v="2024"/>
    <x v="1"/>
    <x v="3"/>
    <s v="20/01/2025"/>
    <x v="0"/>
    <x v="0"/>
    <s v="Conservación, Producción y Procesamiento de Carne"/>
    <n v="4145"/>
    <n v="4230"/>
    <n v="10640761.75"/>
    <n v="10843479.65"/>
    <n v="1693149.72"/>
    <n v="4562473.22"/>
    <n v="4383207.0599999996"/>
    <n v="0"/>
    <n v="976096.74"/>
    <n v="3750.16"/>
    <n v="152725058.11000001"/>
  </r>
  <r>
    <x v="0"/>
    <s v="2024"/>
    <x v="1"/>
    <x v="1"/>
    <s v="20/01/2025"/>
    <x v="0"/>
    <x v="0"/>
    <s v="Otras Industrias Manufactureras"/>
    <n v="4238"/>
    <n v="4338"/>
    <n v="12357695.289999999"/>
    <n v="13712982.890000001"/>
    <n v="1714913.68"/>
    <n v="5298644.42"/>
    <n v="5543133.9699999997"/>
    <n v="10350"/>
    <n v="653590.26"/>
    <n v="20497.02"/>
    <n v="193140599.69"/>
  </r>
  <r>
    <x v="0"/>
    <s v="2024"/>
    <x v="1"/>
    <x v="2"/>
    <s v="20/01/2025"/>
    <x v="1"/>
    <x v="3"/>
    <s v="Electricidad, Gas y Agua"/>
    <n v="4267"/>
    <n v="4366"/>
    <n v="9619417.3200000003"/>
    <n v="9676437.1899999995"/>
    <n v="1647684.9"/>
    <n v="4124546.17"/>
    <n v="3911457.82"/>
    <n v="70500"/>
    <n v="391124.88"/>
    <n v="13550.99"/>
    <n v="136287837.59999999"/>
  </r>
  <r>
    <x v="0"/>
    <s v="2024"/>
    <x v="1"/>
    <x v="1"/>
    <s v="20/01/2025"/>
    <x v="1"/>
    <x v="18"/>
    <s v="Alquiler de Viviendas"/>
    <n v="4451"/>
    <n v="4591"/>
    <n v="9384752.4000000004"/>
    <n v="10100448.84"/>
    <n v="1290402.3400000001"/>
    <n v="4023924.21"/>
    <n v="4082855.88"/>
    <n v="23000.01"/>
    <n v="368823.9"/>
    <n v="29661.65"/>
    <n v="142259844.97"/>
  </r>
  <r>
    <x v="0"/>
    <s v="2024"/>
    <x v="1"/>
    <x v="1"/>
    <s v="20/01/2025"/>
    <x v="1"/>
    <x v="5"/>
    <s v="Servicios de Enseñanza"/>
    <n v="4489"/>
    <n v="5486"/>
    <n v="14522127.83"/>
    <n v="14924917.609999999"/>
    <n v="2041729.47"/>
    <n v="6226693.8899999997"/>
    <n v="6033029.6100000003"/>
    <n v="183499.62"/>
    <n v="880030.98"/>
    <n v="17649.330000000002"/>
    <n v="210253601.94"/>
  </r>
  <r>
    <x v="0"/>
    <s v="2024"/>
    <x v="0"/>
    <x v="2"/>
    <s v="20/01/2025"/>
    <x v="0"/>
    <x v="0"/>
    <s v="Fabricación de Productos Farmaceuticos"/>
    <n v="4509"/>
    <n v="4568"/>
    <n v="8501449.6300000008"/>
    <n v="8518190.0399999991"/>
    <n v="1389948.23"/>
    <n v="3645191.33"/>
    <n v="3443267.73"/>
    <n v="0"/>
    <n v="360246.6"/>
    <n v="2118.83"/>
    <n v="119974506.58"/>
  </r>
  <r>
    <x v="0"/>
    <s v="2024"/>
    <x v="1"/>
    <x v="1"/>
    <s v="20/01/2025"/>
    <x v="1"/>
    <x v="10"/>
    <s v="Comercio-Vehículos"/>
    <n v="4679"/>
    <n v="4757"/>
    <n v="10154293.960000001"/>
    <n v="11148896.9"/>
    <n v="1393929.98"/>
    <n v="4353880.93"/>
    <n v="4506662.3"/>
    <n v="4868.28"/>
    <n v="696476.76"/>
    <n v="29352.29"/>
    <n v="157026731.16"/>
  </r>
  <r>
    <x v="0"/>
    <s v="2024"/>
    <x v="1"/>
    <x v="2"/>
    <s v="20/01/2025"/>
    <x v="0"/>
    <x v="0"/>
    <s v="Elaboración de Plástico"/>
    <n v="4786"/>
    <n v="4850"/>
    <n v="9248611.6600000001"/>
    <n v="9322925.3000000007"/>
    <n v="1535623.68"/>
    <n v="3965557.79"/>
    <n v="3768560.62"/>
    <n v="0"/>
    <n v="168115.08"/>
    <n v="4229.4799999999996"/>
    <n v="131308805.69"/>
  </r>
  <r>
    <x v="0"/>
    <s v="2024"/>
    <x v="1"/>
    <x v="2"/>
    <s v="20/01/2025"/>
    <x v="0"/>
    <x v="0"/>
    <s v="Fabricación de Productos Textiles y Prendas de Vestir"/>
    <n v="4787"/>
    <n v="4851"/>
    <n v="7389591.1299999999"/>
    <n v="7405619.5899999999"/>
    <n v="1212183.1000000001"/>
    <n v="3168454.53"/>
    <n v="2993538.07"/>
    <n v="0"/>
    <n v="166399.62"/>
    <n v="11320.38"/>
    <n v="104304512.47"/>
  </r>
  <r>
    <x v="0"/>
    <s v="2024"/>
    <x v="0"/>
    <x v="1"/>
    <s v="20/01/2025"/>
    <x v="1"/>
    <x v="8"/>
    <s v="Hoteles, Bares y Restaurantes"/>
    <n v="4868"/>
    <n v="4915"/>
    <n v="6940812.2599999998"/>
    <n v="7209339.4800000004"/>
    <n v="1039618.88"/>
    <n v="2976024.63"/>
    <n v="2914196.25"/>
    <n v="472.8"/>
    <n v="591833.69999999995"/>
    <n v="29361.98"/>
    <n v="101540034.14"/>
  </r>
  <r>
    <x v="0"/>
    <s v="2024"/>
    <x v="1"/>
    <x v="3"/>
    <s v="20/01/2025"/>
    <x v="2"/>
    <x v="4"/>
    <s v="Cria de Otros Animales"/>
    <n v="4972"/>
    <n v="5067"/>
    <n v="10783788.01"/>
    <n v="10981678.93"/>
    <n v="1752678.55"/>
    <n v="4623804.58"/>
    <n v="4439066.76"/>
    <n v="0"/>
    <n v="579825.48"/>
    <n v="37621.32"/>
    <n v="154671517.58000001"/>
  </r>
  <r>
    <x v="0"/>
    <s v="2024"/>
    <x v="1"/>
    <x v="2"/>
    <s v="20/01/2025"/>
    <x v="1"/>
    <x v="1"/>
    <s v="Otros"/>
    <n v="4979"/>
    <n v="5057"/>
    <n v="10400444.529999999"/>
    <n v="10507704.449999999"/>
    <n v="1559638.67"/>
    <n v="4459425.0999999996"/>
    <n v="4247476.2300000004"/>
    <n v="39470.769999999997"/>
    <n v="308782.8"/>
    <n v="21664.71"/>
    <n v="147995848.03999999"/>
  </r>
  <r>
    <x v="0"/>
    <s v="2024"/>
    <x v="1"/>
    <x v="2"/>
    <s v="20/01/2025"/>
    <x v="1"/>
    <x v="9"/>
    <s v="Servicios de Salud"/>
    <n v="5015"/>
    <n v="5542"/>
    <n v="10307588.359999999"/>
    <n v="10285082.710000001"/>
    <n v="1714671.18"/>
    <n v="4419616.41"/>
    <n v="4171469.56"/>
    <n v="392.76"/>
    <n v="684468.54"/>
    <n v="24796"/>
    <n v="145861358.49000001"/>
  </r>
  <r>
    <x v="0"/>
    <s v="2024"/>
    <x v="0"/>
    <x v="3"/>
    <s v="20/01/2025"/>
    <x v="0"/>
    <x v="0"/>
    <s v="Fabricación de Productos Farmaceuticos"/>
    <n v="5118"/>
    <n v="5242"/>
    <n v="16876356.16"/>
    <n v="17649464.079999998"/>
    <n v="2336497.7400000002"/>
    <n v="7236124.8200000003"/>
    <n v="7134360.4500000002"/>
    <n v="0.01"/>
    <n v="1276302.24"/>
    <n v="3474.95"/>
    <n v="248584010.62"/>
  </r>
  <r>
    <x v="0"/>
    <s v="2024"/>
    <x v="0"/>
    <x v="2"/>
    <s v="20/01/2025"/>
    <x v="1"/>
    <x v="1"/>
    <s v="Otros"/>
    <n v="5191"/>
    <n v="5287"/>
    <n v="10992265.460000001"/>
    <n v="11103314.699999999"/>
    <n v="1660578.71"/>
    <n v="4713182.5"/>
    <n v="4488237.43"/>
    <n v="16971.45"/>
    <n v="593549.16"/>
    <n v="22847.03"/>
    <n v="156384721.72"/>
  </r>
  <r>
    <x v="0"/>
    <s v="2024"/>
    <x v="0"/>
    <x v="2"/>
    <s v="20/01/2025"/>
    <x v="0"/>
    <x v="0"/>
    <s v="Fabricación de Productos Textiles y Prendas de Vestir"/>
    <n v="5418"/>
    <n v="5466"/>
    <n v="7950035.46"/>
    <n v="7967990.6100000003"/>
    <n v="1305858.3400000001"/>
    <n v="3408757.48"/>
    <n v="3220861.93"/>
    <n v="0"/>
    <n v="240164.4"/>
    <n v="11336.99"/>
    <n v="112225230.88"/>
  </r>
  <r>
    <x v="0"/>
    <s v="2024"/>
    <x v="0"/>
    <x v="2"/>
    <s v="20/01/2025"/>
    <x v="1"/>
    <x v="18"/>
    <s v="Alquiler de Viviendas"/>
    <n v="5678"/>
    <n v="5787"/>
    <n v="10476709.76"/>
    <n v="10513137.33"/>
    <n v="1603005.19"/>
    <n v="4492127.42"/>
    <n v="4249671.9800000004"/>
    <n v="760"/>
    <n v="389409.42"/>
    <n v="30231.98"/>
    <n v="148072358.91"/>
  </r>
  <r>
    <x v="0"/>
    <s v="2024"/>
    <x v="0"/>
    <x v="1"/>
    <s v="20/01/2025"/>
    <x v="1"/>
    <x v="9"/>
    <s v="Servicios de Salud"/>
    <n v="5683"/>
    <n v="6598"/>
    <n v="14583402.25"/>
    <n v="14603944.609999999"/>
    <n v="2318060.9700000002"/>
    <n v="6252967"/>
    <n v="5939000.8200000003"/>
    <n v="3001"/>
    <n v="1573076.82"/>
    <n v="36228.379999999997"/>
    <n v="211985719.80000001"/>
  </r>
  <r>
    <x v="0"/>
    <s v="2024"/>
    <x v="1"/>
    <x v="2"/>
    <s v="20/01/2025"/>
    <x v="1"/>
    <x v="10"/>
    <s v="Comercio-Combustible"/>
    <n v="5765"/>
    <n v="5897"/>
    <n v="10916173.33"/>
    <n v="10983807.029999999"/>
    <n v="1860647.65"/>
    <n v="4680566.9400000004"/>
    <n v="4439927.04"/>
    <n v="0.01"/>
    <n v="341376.54"/>
    <n v="17706.689999999999"/>
    <n v="154701447.27000001"/>
  </r>
  <r>
    <x v="0"/>
    <s v="2024"/>
    <x v="1"/>
    <x v="3"/>
    <s v="20/01/2025"/>
    <x v="0"/>
    <x v="0"/>
    <s v="Fabricación de Productos Textiles y Prendas de Vestir"/>
    <n v="5917"/>
    <n v="5978"/>
    <n v="12685546.08"/>
    <n v="13145069.74"/>
    <n v="1925239.16"/>
    <n v="5439215.6399999997"/>
    <n v="5313568.78"/>
    <n v="0"/>
    <n v="958942.14"/>
    <n v="19735.37"/>
    <n v="185141828.03999999"/>
  </r>
  <r>
    <x v="0"/>
    <s v="2024"/>
    <x v="0"/>
    <x v="1"/>
    <s v="20/01/2025"/>
    <x v="1"/>
    <x v="5"/>
    <s v="Servicios de Enseñanza"/>
    <n v="5965"/>
    <n v="6870"/>
    <n v="17878130.260000002"/>
    <n v="18385756.079999998"/>
    <n v="2529781.2999999998"/>
    <n v="7665655.0899999999"/>
    <n v="7431986.6200000001"/>
    <n v="162786"/>
    <n v="1322619.6599999999"/>
    <n v="26107.040000000001"/>
    <n v="259044802.06999999"/>
  </r>
  <r>
    <x v="0"/>
    <s v="2024"/>
    <x v="1"/>
    <x v="3"/>
    <s v="20/01/2025"/>
    <x v="0"/>
    <x v="0"/>
    <s v="Elaboración de Azúcar"/>
    <n v="5981"/>
    <n v="6225"/>
    <n v="10849252.390000001"/>
    <n v="11250707.18"/>
    <n v="1716043.89"/>
    <n v="4651863.24"/>
    <n v="4547819.54"/>
    <n v="7200"/>
    <n v="994966.8"/>
    <n v="568.41999999999996"/>
    <n v="158460634.09999999"/>
  </r>
  <r>
    <x v="0"/>
    <s v="2024"/>
    <x v="1"/>
    <x v="3"/>
    <s v="20/01/2025"/>
    <x v="0"/>
    <x v="0"/>
    <s v="Elaboración de Bebidas"/>
    <n v="6214"/>
    <n v="6355"/>
    <n v="20321357.09"/>
    <n v="21413240.280000001"/>
    <n v="3053085.13"/>
    <n v="8713248.0700000003"/>
    <n v="8655773.5600000005"/>
    <n v="104580.5"/>
    <n v="1935038.88"/>
    <n v="2587.8000000000002"/>
    <n v="301594919.75999999"/>
  </r>
  <r>
    <x v="0"/>
    <s v="2024"/>
    <x v="0"/>
    <x v="2"/>
    <s v="20/01/2025"/>
    <x v="1"/>
    <x v="10"/>
    <s v="Comercio-Vehículos"/>
    <n v="6286"/>
    <n v="6424"/>
    <n v="10996272.609999999"/>
    <n v="11055679.529999999"/>
    <n v="1726191.26"/>
    <n v="4714899.1500000004"/>
    <n v="4468979.25"/>
    <n v="633.55999999999995"/>
    <n v="540369.9"/>
    <n v="37826.31"/>
    <n v="155713811.36000001"/>
  </r>
  <r>
    <x v="0"/>
    <s v="2024"/>
    <x v="1"/>
    <x v="3"/>
    <s v="20/01/2025"/>
    <x v="0"/>
    <x v="0"/>
    <s v="Elaboración de Plástico"/>
    <n v="6290"/>
    <n v="6414"/>
    <n v="17337673.579999998"/>
    <n v="18440024.23"/>
    <n v="2602477.9900000002"/>
    <n v="7433928.0899999999"/>
    <n v="7453923.8499999996"/>
    <n v="8375"/>
    <n v="804550.74"/>
    <n v="5590.42"/>
    <n v="259718645.47999999"/>
  </r>
  <r>
    <x v="0"/>
    <s v="2024"/>
    <x v="0"/>
    <x v="2"/>
    <s v="20/01/2025"/>
    <x v="0"/>
    <x v="7"/>
    <s v="Construcción"/>
    <n v="6308"/>
    <n v="6471"/>
    <n v="14503637.02"/>
    <n v="14590032.35"/>
    <n v="2470997.81"/>
    <n v="6218764.3300000001"/>
    <n v="5897657.25"/>
    <n v="0"/>
    <n v="569532.72"/>
    <n v="48108.56"/>
    <n v="205493415.59999999"/>
  </r>
  <r>
    <x v="0"/>
    <s v="2024"/>
    <x v="1"/>
    <x v="3"/>
    <s v="20/01/2025"/>
    <x v="0"/>
    <x v="0"/>
    <s v="Elaboración de Productos de Tabaco"/>
    <n v="6514"/>
    <n v="6610"/>
    <n v="14867242.539999999"/>
    <n v="15617435.98"/>
    <n v="2275097.0699999998"/>
    <n v="6374671.1600000001"/>
    <n v="6312963.9000000004"/>
    <n v="0"/>
    <n v="1475295.6"/>
    <n v="8726.5499999999993"/>
    <n v="219963883.09999999"/>
  </r>
  <r>
    <x v="0"/>
    <s v="2024"/>
    <x v="1"/>
    <x v="2"/>
    <s v="20/01/2025"/>
    <x v="0"/>
    <x v="0"/>
    <s v="Elaboración de Productos de Tabaco"/>
    <n v="6516"/>
    <n v="6599"/>
    <n v="10276957.390000001"/>
    <n v="10292047.199999999"/>
    <n v="1722776.17"/>
    <n v="4406481.45"/>
    <n v="4160306.46"/>
    <n v="0"/>
    <n v="427149.54"/>
    <n v="3166.34"/>
    <n v="144958404.94"/>
  </r>
  <r>
    <x v="0"/>
    <s v="2024"/>
    <x v="1"/>
    <x v="1"/>
    <s v="20/01/2025"/>
    <x v="1"/>
    <x v="6"/>
    <s v="Transporte y Almacenamiento"/>
    <n v="6600"/>
    <n v="6744"/>
    <n v="15110505.859999999"/>
    <n v="16436899.560000001"/>
    <n v="2197959.48"/>
    <n v="6478973.46"/>
    <n v="6673617.8399999999"/>
    <n v="10000"/>
    <n v="717062.28"/>
    <n v="42106.38"/>
    <n v="231505616.28999999"/>
  </r>
  <r>
    <x v="0"/>
    <s v="2024"/>
    <x v="1"/>
    <x v="1"/>
    <s v="20/01/2025"/>
    <x v="1"/>
    <x v="8"/>
    <s v="Hoteles, Bares y Restaurantes"/>
    <n v="6826"/>
    <n v="6919"/>
    <n v="12183345.199999999"/>
    <n v="13223225.390000001"/>
    <n v="1738140.3"/>
    <n v="5223881.1399999997"/>
    <n v="5345161.5599999996"/>
    <n v="30000"/>
    <n v="811412.58"/>
    <n v="30257.25"/>
    <n v="186242642.93000001"/>
  </r>
  <r>
    <x v="0"/>
    <s v="2024"/>
    <x v="1"/>
    <x v="1"/>
    <s v="20/01/2025"/>
    <x v="0"/>
    <x v="7"/>
    <s v="Construcción"/>
    <n v="7108"/>
    <n v="7303"/>
    <n v="18443974.309999999"/>
    <n v="19907088.579999998"/>
    <n v="2732616.6"/>
    <n v="7908273.4000000004"/>
    <n v="8046943.71"/>
    <n v="22218"/>
    <n v="619281.06000000006"/>
    <n v="60205.94"/>
    <n v="280381526.43000001"/>
  </r>
  <r>
    <x v="0"/>
    <s v="2024"/>
    <x v="1"/>
    <x v="2"/>
    <s v="20/01/2025"/>
    <x v="1"/>
    <x v="18"/>
    <s v="Alquiler de Viviendas"/>
    <n v="7283"/>
    <n v="7438"/>
    <n v="13314503.779999999"/>
    <n v="13372434.939999999"/>
    <n v="2057234.29"/>
    <n v="5708894.7199999997"/>
    <n v="5405475.0499999998"/>
    <n v="9000.01"/>
    <n v="397986.72"/>
    <n v="31253.66"/>
    <n v="188344155.5"/>
  </r>
  <r>
    <x v="0"/>
    <s v="2024"/>
    <x v="0"/>
    <x v="3"/>
    <s v="20/01/2025"/>
    <x v="1"/>
    <x v="1"/>
    <s v="Otros"/>
    <n v="7588"/>
    <n v="7755"/>
    <n v="23838975.68"/>
    <n v="26116139.809999999"/>
    <n v="2998279.92"/>
    <n v="10221502.119999999"/>
    <n v="10556801.74"/>
    <n v="199079.99"/>
    <n v="2595490.98"/>
    <n v="33219.410000000003"/>
    <n v="367832970.02999997"/>
  </r>
  <r>
    <x v="0"/>
    <s v="2024"/>
    <x v="0"/>
    <x v="3"/>
    <s v="20/01/2025"/>
    <x v="1"/>
    <x v="14"/>
    <s v="Comunicaciones"/>
    <n v="7744"/>
    <n v="7997"/>
    <n v="27317961.899999999"/>
    <n v="28315927.149999999"/>
    <n v="3735148.8"/>
    <n v="11713201.130000001"/>
    <n v="11446014.02"/>
    <n v="37500.01"/>
    <n v="2674402.14"/>
    <n v="47480.85"/>
    <n v="398815859.73000002"/>
  </r>
  <r>
    <x v="0"/>
    <s v="2024"/>
    <x v="0"/>
    <x v="3"/>
    <s v="20/01/2025"/>
    <x v="0"/>
    <x v="0"/>
    <s v="Fabricación de Productos Textiles y Prendas de Vestir"/>
    <n v="7870"/>
    <n v="7924"/>
    <n v="13473094.83"/>
    <n v="13689180.16"/>
    <n v="2114227.4300000002"/>
    <n v="5776894.9800000004"/>
    <n v="5533511.2999999998"/>
    <n v="2"/>
    <n v="1109902.6200000001"/>
    <n v="20906.98"/>
    <n v="192805364.25"/>
  </r>
  <r>
    <x v="0"/>
    <s v="2024"/>
    <x v="1"/>
    <x v="2"/>
    <s v="20/01/2025"/>
    <x v="1"/>
    <x v="1"/>
    <s v="Bancos, Asociaciones, Corp. de Crédito, etc"/>
    <n v="7912"/>
    <n v="8130"/>
    <n v="26453245.449999999"/>
    <n v="26591835.010000002"/>
    <n v="3920401.78"/>
    <n v="11342434.560000001"/>
    <n v="10749094.310000001"/>
    <n v="0"/>
    <n v="1523328.48"/>
    <n v="7566.56"/>
    <n v="374532826.19"/>
  </r>
  <r>
    <x v="0"/>
    <s v="2024"/>
    <x v="1"/>
    <x v="3"/>
    <s v="20/01/2025"/>
    <x v="2"/>
    <x v="2"/>
    <s v="Cultivos Tradicionales"/>
    <n v="8016"/>
    <n v="8160"/>
    <n v="13972511.32"/>
    <n v="14510675.279999999"/>
    <n v="2150096.59"/>
    <n v="5991034.8700000001"/>
    <n v="5865575.6100000003"/>
    <n v="3866.55"/>
    <n v="710200.44"/>
    <n v="36678.89"/>
    <n v="204375669.06"/>
  </r>
  <r>
    <x v="0"/>
    <s v="2024"/>
    <x v="1"/>
    <x v="3"/>
    <s v="20/01/2025"/>
    <x v="1"/>
    <x v="1"/>
    <s v="Otros"/>
    <n v="8047"/>
    <n v="8244"/>
    <n v="23224204.399999999"/>
    <n v="26307788.16"/>
    <n v="2945092.25"/>
    <n v="9957903.9399999995"/>
    <n v="10634270.41"/>
    <n v="280984.03999999998"/>
    <n v="1825249.44"/>
    <n v="43000.73"/>
    <n v="370532240.63999999"/>
  </r>
  <r>
    <x v="0"/>
    <s v="2024"/>
    <x v="1"/>
    <x v="3"/>
    <s v="20/01/2025"/>
    <x v="1"/>
    <x v="9"/>
    <s v="Servicios de Salud"/>
    <n v="8291"/>
    <n v="10044"/>
    <n v="24192907.34"/>
    <n v="24299412.469999999"/>
    <n v="3806010.96"/>
    <n v="10373265.17"/>
    <n v="9905890.2599999998"/>
    <n v="13017.6"/>
    <n v="2393066.7000000002"/>
    <n v="50051.31"/>
    <n v="350999847.52999997"/>
  </r>
  <r>
    <x v="0"/>
    <s v="2024"/>
    <x v="0"/>
    <x v="2"/>
    <s v="20/01/2025"/>
    <x v="0"/>
    <x v="0"/>
    <s v="Elaboración de Productos de Tabaco"/>
    <n v="8521"/>
    <n v="8581"/>
    <n v="11657740.93"/>
    <n v="11675126.640000001"/>
    <n v="1958599.07"/>
    <n v="4998523.93"/>
    <n v="4719381.96"/>
    <n v="0"/>
    <n v="557524.5"/>
    <n v="6651.5"/>
    <n v="164438403.31"/>
  </r>
  <r>
    <x v="0"/>
    <s v="2024"/>
    <x v="0"/>
    <x v="2"/>
    <s v="20/01/2025"/>
    <x v="1"/>
    <x v="6"/>
    <s v="Transporte y Almacenamiento"/>
    <n v="8854"/>
    <n v="9044"/>
    <n v="19782526.649999999"/>
    <n v="19918172.300000001"/>
    <n v="3179673.21"/>
    <n v="8482210.1199999992"/>
    <n v="8070754.25"/>
    <n v="1"/>
    <n v="888608.28"/>
    <n v="76219.600000000006"/>
    <n v="280537628.75999999"/>
  </r>
  <r>
    <x v="0"/>
    <s v="2024"/>
    <x v="0"/>
    <x v="3"/>
    <s v="20/01/2025"/>
    <x v="1"/>
    <x v="18"/>
    <s v="Alquiler de Viviendas"/>
    <n v="8936"/>
    <n v="9127"/>
    <n v="20047874.43"/>
    <n v="20895532.539999999"/>
    <n v="2790629.73"/>
    <n v="8595979.4199999999"/>
    <n v="8446498.5"/>
    <n v="25830"/>
    <n v="1808094.84"/>
    <n v="65565.34"/>
    <n v="294303284.25999999"/>
  </r>
  <r>
    <x v="0"/>
    <s v="2024"/>
    <x v="0"/>
    <x v="3"/>
    <s v="20/01/2025"/>
    <x v="1"/>
    <x v="10"/>
    <s v="Comercio-Vehículos"/>
    <n v="8980"/>
    <n v="9174"/>
    <n v="20451824.52"/>
    <n v="21332209.579999998"/>
    <n v="2890111.25"/>
    <n v="8769180.4000000004"/>
    <n v="8623011.4499999993"/>
    <n v="15816.14"/>
    <n v="2586913.6800000002"/>
    <n v="54051.31"/>
    <n v="300453675.13"/>
  </r>
  <r>
    <x v="0"/>
    <s v="2024"/>
    <x v="1"/>
    <x v="3"/>
    <s v="20/01/2025"/>
    <x v="1"/>
    <x v="3"/>
    <s v="Electricidad, Gas y Agua"/>
    <n v="9008"/>
    <n v="9370"/>
    <n v="32567214.739999998"/>
    <n v="34699220.659999996"/>
    <n v="4808481.38"/>
    <n v="13963941.539999999"/>
    <n v="14026300.91"/>
    <n v="87602.75"/>
    <n v="2456538.7200000002"/>
    <n v="26437.23"/>
    <n v="488721389.18000001"/>
  </r>
  <r>
    <x v="0"/>
    <s v="2024"/>
    <x v="1"/>
    <x v="3"/>
    <s v="20/01/2025"/>
    <x v="1"/>
    <x v="10"/>
    <s v="Comercio-Combustible"/>
    <n v="10138"/>
    <n v="10470"/>
    <n v="26856823.739999998"/>
    <n v="27920054.68"/>
    <n v="4086168.42"/>
    <n v="11515491.41"/>
    <n v="11285985"/>
    <n v="17737.669999999998"/>
    <n v="1634833.38"/>
    <n v="30305.52"/>
    <n v="393240104.63"/>
  </r>
  <r>
    <x v="0"/>
    <s v="2024"/>
    <x v="1"/>
    <x v="3"/>
    <s v="20/01/2025"/>
    <x v="1"/>
    <x v="5"/>
    <s v="Servicios de Enseñanza"/>
    <n v="10237"/>
    <n v="13053"/>
    <n v="33512794.780000001"/>
    <n v="34059995.68"/>
    <n v="4846789.88"/>
    <n v="14369376.880000001"/>
    <n v="13767913.02"/>
    <n v="215773.01"/>
    <n v="2357042.04"/>
    <n v="36781.42"/>
    <n v="479797520.60000002"/>
  </r>
  <r>
    <x v="0"/>
    <s v="2024"/>
    <x v="0"/>
    <x v="3"/>
    <s v="20/01/2025"/>
    <x v="0"/>
    <x v="7"/>
    <s v="Construcción"/>
    <n v="10311"/>
    <n v="10620"/>
    <n v="29043021.09"/>
    <n v="29912617.82"/>
    <n v="4455013.46"/>
    <n v="12452856.960000001"/>
    <n v="12091431.82"/>
    <n v="20845"/>
    <n v="2329594.6800000002"/>
    <n v="85557.38"/>
    <n v="421304479.29000002"/>
  </r>
  <r>
    <x v="0"/>
    <s v="2024"/>
    <x v="0"/>
    <x v="2"/>
    <s v="20/01/2025"/>
    <x v="1"/>
    <x v="1"/>
    <s v="Bancos, Asociaciones, Corp. de Crédito, etc"/>
    <n v="10768"/>
    <n v="10972"/>
    <n v="30510810.469999999"/>
    <n v="30616478.57"/>
    <n v="4745076.72"/>
    <n v="13082208.720000001"/>
    <n v="12375956.380000001"/>
    <n v="0"/>
    <n v="2422229.52"/>
    <n v="4442.53"/>
    <n v="431217930.68000001"/>
  </r>
  <r>
    <x v="0"/>
    <s v="2024"/>
    <x v="0"/>
    <x v="3"/>
    <s v="20/01/2025"/>
    <x v="1"/>
    <x v="6"/>
    <s v="Transporte y Almacenamiento"/>
    <n v="10852"/>
    <n v="11086"/>
    <n v="31886897.449999999"/>
    <n v="33439554.850000001"/>
    <n v="4491242.18"/>
    <n v="13672235.949999999"/>
    <n v="13580974.550000001"/>
    <n v="5060"/>
    <n v="3111844.44"/>
    <n v="81468.2"/>
    <n v="470979628.67000002"/>
  </r>
  <r>
    <x v="0"/>
    <s v="2024"/>
    <x v="1"/>
    <x v="3"/>
    <s v="20/01/2025"/>
    <x v="1"/>
    <x v="1"/>
    <s v="Bancos, Asociaciones, Corp. de Crédito, etc"/>
    <n v="10917"/>
    <n v="11460"/>
    <n v="62182062.990000002"/>
    <n v="67888942.870000005"/>
    <n v="7280341.6900000004"/>
    <n v="26661984.170000002"/>
    <n v="27442432.079999998"/>
    <n v="3526149"/>
    <n v="6158501.4000000004"/>
    <n v="9262.52"/>
    <n v="956182153.21000004"/>
  </r>
  <r>
    <x v="0"/>
    <s v="2024"/>
    <x v="0"/>
    <x v="3"/>
    <s v="20/01/2025"/>
    <x v="0"/>
    <x v="0"/>
    <s v="Elaboración de Productos de Tabaco"/>
    <n v="11726"/>
    <n v="11806"/>
    <n v="17729419.640000001"/>
    <n v="18057002.940000001"/>
    <n v="2886395.29"/>
    <n v="7601896.21"/>
    <n v="7299097.9699999997"/>
    <n v="0"/>
    <n v="1504458.42"/>
    <n v="10797.63"/>
    <n v="254323971.12"/>
  </r>
  <r>
    <x v="0"/>
    <s v="2024"/>
    <x v="0"/>
    <x v="1"/>
    <s v="20/01/2025"/>
    <x v="1"/>
    <x v="10"/>
    <s v="Comercio otros"/>
    <n v="12064"/>
    <n v="12239"/>
    <n v="23959914.050000001"/>
    <n v="25725684.370000001"/>
    <n v="3356377.31"/>
    <n v="10273346.109999999"/>
    <n v="10398960.869999999"/>
    <n v="64716.38"/>
    <n v="1830395.82"/>
    <n v="87273.42"/>
    <n v="362356540.60000002"/>
  </r>
  <r>
    <x v="0"/>
    <s v="2024"/>
    <x v="0"/>
    <x v="2"/>
    <s v="20/01/2025"/>
    <x v="1"/>
    <x v="5"/>
    <s v="Servicios de Enseñanza"/>
    <n v="12673"/>
    <n v="13350"/>
    <n v="23227964.550000001"/>
    <n v="23255308.489999998"/>
    <n v="3715170.62"/>
    <n v="9959512.9600000009"/>
    <n v="9400376.5"/>
    <n v="9200"/>
    <n v="809697.12"/>
    <n v="68323.7"/>
    <n v="327668660.10000002"/>
  </r>
  <r>
    <x v="0"/>
    <s v="2024"/>
    <x v="1"/>
    <x v="3"/>
    <s v="20/01/2025"/>
    <x v="1"/>
    <x v="14"/>
    <s v="Comunicaciones"/>
    <n v="13233"/>
    <n v="13991"/>
    <n v="48940574.670000002"/>
    <n v="50846969.619999997"/>
    <n v="6705525.3899999997"/>
    <n v="20984392.699999999"/>
    <n v="20553629.68"/>
    <n v="43821.89"/>
    <n v="3640206.12"/>
    <n v="85513.31"/>
    <n v="716154463.54999995"/>
  </r>
  <r>
    <x v="0"/>
    <s v="2024"/>
    <x v="1"/>
    <x v="2"/>
    <s v="20/01/2025"/>
    <x v="1"/>
    <x v="10"/>
    <s v="Comercio-Vehículos"/>
    <n v="13601"/>
    <n v="13789"/>
    <n v="24501446.960000001"/>
    <n v="24747591.59"/>
    <n v="3824194.78"/>
    <n v="10505548.859999999"/>
    <n v="10003590.130000001"/>
    <n v="2154.8000000000002"/>
    <n v="696476.76"/>
    <n v="65977.36"/>
    <n v="348557642.52999997"/>
  </r>
  <r>
    <x v="0"/>
    <s v="2024"/>
    <x v="0"/>
    <x v="2"/>
    <s v="20/01/2025"/>
    <x v="1"/>
    <x v="14"/>
    <s v="Comunicaciones"/>
    <n v="14391"/>
    <n v="14740"/>
    <n v="33933321.200000003"/>
    <n v="34031391.93"/>
    <n v="5394205.5099999998"/>
    <n v="14549687.869999999"/>
    <n v="13756348.92"/>
    <n v="1"/>
    <n v="1226553.8999999999"/>
    <n v="69582.33"/>
    <n v="479315359.58999997"/>
  </r>
  <r>
    <x v="0"/>
    <s v="2024"/>
    <x v="1"/>
    <x v="2"/>
    <s v="20/01/2025"/>
    <x v="1"/>
    <x v="14"/>
    <s v="Comunicaciones"/>
    <n v="15099"/>
    <n v="15644"/>
    <n v="39448624.289999999"/>
    <n v="39632909.840000004"/>
    <n v="6172598.0099999998"/>
    <n v="16914502.52"/>
    <n v="16020622.68"/>
    <n v="8617.7099999999991"/>
    <n v="960657.6"/>
    <n v="79999.149999999994"/>
    <n v="558209954.14999998"/>
  </r>
  <r>
    <x v="0"/>
    <s v="2024"/>
    <x v="1"/>
    <x v="2"/>
    <s v="20/01/2025"/>
    <x v="1"/>
    <x v="6"/>
    <s v="Transporte y Almacenamiento"/>
    <n v="15113"/>
    <n v="15453"/>
    <n v="29612675.109999999"/>
    <n v="29832916.41"/>
    <n v="4812027.3"/>
    <n v="12697109.369999999"/>
    <n v="12069528.18"/>
    <n v="0"/>
    <n v="1010405.94"/>
    <n v="96772.27"/>
    <n v="420181886.83999997"/>
  </r>
  <r>
    <x v="0"/>
    <s v="2024"/>
    <x v="0"/>
    <x v="3"/>
    <s v="20/01/2025"/>
    <x v="1"/>
    <x v="1"/>
    <s v="Bancos, Asociaciones, Corp. de Crédito, etc"/>
    <n v="15367"/>
    <n v="15607"/>
    <n v="78939446.280000001"/>
    <n v="84130367.239999995"/>
    <n v="9700327.1199999992"/>
    <n v="33847096.520000003"/>
    <n v="34007626.960000001"/>
    <n v="4307499"/>
    <n v="9731804.5800000001"/>
    <n v="13329.91"/>
    <n v="1184934568.8699999"/>
  </r>
  <r>
    <x v="0"/>
    <s v="2024"/>
    <x v="0"/>
    <x v="1"/>
    <s v="20/01/2025"/>
    <x v="1"/>
    <x v="11"/>
    <s v="Otros Servicios"/>
    <n v="15741"/>
    <n v="16124"/>
    <n v="31607094.829999998"/>
    <n v="33247711.190000001"/>
    <n v="4392623.0199999996"/>
    <n v="13552253.92"/>
    <n v="13441480.130000001"/>
    <n v="135999.94"/>
    <n v="2705280.42"/>
    <n v="104184.36"/>
    <n v="468599676.07999998"/>
  </r>
  <r>
    <x v="0"/>
    <s v="2024"/>
    <x v="1"/>
    <x v="3"/>
    <s v="20/01/2025"/>
    <x v="1"/>
    <x v="18"/>
    <s v="Alquiler de Viviendas"/>
    <n v="16069"/>
    <n v="16646"/>
    <n v="37041971.350000001"/>
    <n v="39157548.390000001"/>
    <n v="5197160.87"/>
    <n v="15882586.560000001"/>
    <n v="15828470.720000001"/>
    <n v="69372.2"/>
    <n v="1677719.88"/>
    <n v="100144.34"/>
    <n v="551514767.02999997"/>
  </r>
  <r>
    <x v="0"/>
    <s v="2024"/>
    <x v="0"/>
    <x v="2"/>
    <s v="20/01/2025"/>
    <x v="1"/>
    <x v="9"/>
    <s v="Servicios de Salud"/>
    <n v="18120"/>
    <n v="19802"/>
    <n v="34628479.329999998"/>
    <n v="34354194.710000001"/>
    <n v="5824791.3399999999"/>
    <n v="14847754.630000001"/>
    <n v="13931983.41"/>
    <n v="24306.84"/>
    <n v="2797915.26"/>
    <n v="98060.25"/>
    <n v="488449719.35000002"/>
  </r>
  <r>
    <x v="0"/>
    <s v="2024"/>
    <x v="1"/>
    <x v="2"/>
    <s v="20/01/2025"/>
    <x v="0"/>
    <x v="7"/>
    <s v="Construcción"/>
    <n v="18673"/>
    <n v="19204"/>
    <n v="38620331.369999997"/>
    <n v="38774953.890000001"/>
    <n v="6588327.6299999999"/>
    <n v="16559355.23"/>
    <n v="15673802.449999999"/>
    <n v="45238.01"/>
    <n v="799404.36"/>
    <n v="109545.25"/>
    <n v="546126069.78999996"/>
  </r>
  <r>
    <x v="0"/>
    <s v="2024"/>
    <x v="1"/>
    <x v="1"/>
    <s v="20/01/2025"/>
    <x v="1"/>
    <x v="10"/>
    <s v="Comercio otros"/>
    <n v="18683"/>
    <n v="19070"/>
    <n v="44163832.380000003"/>
    <n v="49487354.649999999"/>
    <n v="5890712.2599999998"/>
    <n v="18936238"/>
    <n v="20004026.84"/>
    <n v="219117.61"/>
    <n v="2509717.98"/>
    <n v="124770.64"/>
    <n v="697027934.23000002"/>
  </r>
  <r>
    <x v="0"/>
    <s v="2024"/>
    <x v="0"/>
    <x v="2"/>
    <s v="20/01/2025"/>
    <x v="0"/>
    <x v="0"/>
    <s v="Otras Industrias Manufactureras"/>
    <n v="19853"/>
    <n v="20028"/>
    <n v="31468056.640000001"/>
    <n v="31563679.68"/>
    <n v="5128828.21"/>
    <n v="13492647.57"/>
    <n v="12758837.84"/>
    <n v="0.02"/>
    <n v="1067016.1200000001"/>
    <n v="19502.650000000001"/>
    <n v="444558868.97000003"/>
  </r>
  <r>
    <x v="0"/>
    <s v="2024"/>
    <x v="1"/>
    <x v="3"/>
    <s v="20/01/2025"/>
    <x v="1"/>
    <x v="10"/>
    <s v="Comercio-Vehículos"/>
    <n v="21154"/>
    <n v="21569"/>
    <n v="50690584.479999997"/>
    <n v="53768229.219999999"/>
    <n v="7084336.9900000002"/>
    <n v="21734734.300000001"/>
    <n v="21734463.989999998"/>
    <n v="22446.01"/>
    <n v="3849492.24"/>
    <n v="128117.63"/>
    <n v="757299042.51999998"/>
  </r>
  <r>
    <x v="0"/>
    <s v="2024"/>
    <x v="1"/>
    <x v="2"/>
    <s v="20/01/2025"/>
    <x v="0"/>
    <x v="0"/>
    <s v="Otras Industrias Manufactureras"/>
    <n v="21223"/>
    <n v="21584"/>
    <n v="39620983.32"/>
    <n v="39698648.020000003"/>
    <n v="6529567.6600000001"/>
    <n v="16988403.550000001"/>
    <n v="16047193.630000001"/>
    <n v="1"/>
    <n v="1487303.82"/>
    <n v="37228.58"/>
    <n v="559135872.63"/>
  </r>
  <r>
    <x v="0"/>
    <s v="2024"/>
    <x v="0"/>
    <x v="3"/>
    <s v="20/01/2025"/>
    <x v="1"/>
    <x v="5"/>
    <s v="Servicios de Enseñanza"/>
    <n v="23372"/>
    <n v="26641"/>
    <n v="61297492.780000001"/>
    <n v="61989091.130000003"/>
    <n v="9063299.5600000005"/>
    <n v="26282691.41"/>
    <n v="25057551.579999998"/>
    <n v="239732.41"/>
    <n v="5182404.66"/>
    <n v="111151.81"/>
    <n v="873594247.91999996"/>
  </r>
  <r>
    <x v="0"/>
    <s v="2024"/>
    <x v="0"/>
    <x v="3"/>
    <s v="20/01/2025"/>
    <x v="0"/>
    <x v="0"/>
    <s v="Otras Industrias Manufactureras"/>
    <n v="24019"/>
    <n v="24284"/>
    <n v="51656905.079999998"/>
    <n v="54386141.770000003"/>
    <n v="7579579.4800000004"/>
    <n v="22149079.050000001"/>
    <n v="21984255.57"/>
    <n v="7342.03"/>
    <n v="4000452.72"/>
    <n v="33528.449999999997"/>
    <n v="766001988.77999997"/>
  </r>
  <r>
    <x v="0"/>
    <s v="2024"/>
    <x v="1"/>
    <x v="3"/>
    <s v="20/01/2025"/>
    <x v="0"/>
    <x v="0"/>
    <s v="Otras Industrias Manufactureras"/>
    <n v="24982"/>
    <n v="25488"/>
    <n v="71231209.510000005"/>
    <n v="75293929.650000006"/>
    <n v="10433944.800000001"/>
    <n v="30542011.539999999"/>
    <n v="30435707.559999999"/>
    <n v="22022.57"/>
    <n v="5408845.3799999999"/>
    <n v="74472.960000000006"/>
    <n v="1060477860.36"/>
  </r>
  <r>
    <x v="0"/>
    <s v="2024"/>
    <x v="1"/>
    <x v="1"/>
    <s v="20/01/2025"/>
    <x v="1"/>
    <x v="11"/>
    <s v="Otros Servicios"/>
    <n v="26663"/>
    <n v="27350"/>
    <n v="55134017.68"/>
    <n v="58642299.270000003"/>
    <n v="7845439.6100000003"/>
    <n v="23639980.960000001"/>
    <n v="23708943.48"/>
    <n v="352134.16"/>
    <n v="2981469.48"/>
    <n v="158521.03"/>
    <n v="826212554.57000005"/>
  </r>
  <r>
    <x v="0"/>
    <s v="2024"/>
    <x v="1"/>
    <x v="3"/>
    <s v="20/01/2025"/>
    <x v="1"/>
    <x v="6"/>
    <s v="Transporte y Almacenamiento"/>
    <n v="28848"/>
    <n v="29657"/>
    <n v="70754027.620000005"/>
    <n v="74766479.680000007"/>
    <n v="10505717.23"/>
    <n v="30337398.969999999"/>
    <n v="30259419.510000002"/>
    <n v="58121"/>
    <n v="4389862.1399999997"/>
    <n v="209744.85"/>
    <n v="1053048960.3200001"/>
  </r>
  <r>
    <x v="0"/>
    <s v="2024"/>
    <x v="0"/>
    <x v="3"/>
    <s v="20/01/2025"/>
    <x v="1"/>
    <x v="9"/>
    <s v="Servicios de Salud"/>
    <n v="29366"/>
    <n v="36330"/>
    <n v="78180048.560000002"/>
    <n v="76923293.980000004"/>
    <n v="12846139.52"/>
    <n v="33521494.059999999"/>
    <n v="31283318.739999998"/>
    <n v="60952.61"/>
    <n v="10553509.92"/>
    <n v="171978.19"/>
    <n v="1109821460.7"/>
  </r>
  <r>
    <x v="0"/>
    <s v="2024"/>
    <x v="0"/>
    <x v="2"/>
    <s v="20/01/2025"/>
    <x v="1"/>
    <x v="8"/>
    <s v="Hoteles, Bares y Restaurantes"/>
    <n v="32397"/>
    <n v="32965"/>
    <n v="43839958.020000003"/>
    <n v="44026387.859999999"/>
    <n v="7002946.7300000004"/>
    <n v="18797366.329999998"/>
    <n v="17796578.25"/>
    <n v="10595"/>
    <n v="1998510.9"/>
    <n v="90920.46"/>
    <n v="620090038.21000004"/>
  </r>
  <r>
    <x v="0"/>
    <s v="2024"/>
    <x v="1"/>
    <x v="3"/>
    <s v="20/01/2025"/>
    <x v="0"/>
    <x v="7"/>
    <s v="Construcción"/>
    <n v="34157"/>
    <n v="35192"/>
    <n v="88858773.25"/>
    <n v="91895227.359999999"/>
    <n v="13929694.210000001"/>
    <n v="38100232.670000002"/>
    <n v="37146355.07"/>
    <n v="18641"/>
    <n v="3722548.2"/>
    <n v="260625.76"/>
    <n v="1294298907.52"/>
  </r>
  <r>
    <x v="0"/>
    <s v="2024"/>
    <x v="1"/>
    <x v="2"/>
    <s v="20/01/2025"/>
    <x v="1"/>
    <x v="8"/>
    <s v="Hoteles, Bares y Restaurantes"/>
    <n v="36793"/>
    <n v="37741"/>
    <n v="50790035.340000004"/>
    <n v="50946151.960000001"/>
    <n v="8151215.9800000004"/>
    <n v="21777379.260000002"/>
    <n v="20593721.789999999"/>
    <n v="5500.01"/>
    <n v="1928177.04"/>
    <n v="70154.14"/>
    <n v="717551433.09000003"/>
  </r>
  <r>
    <x v="0"/>
    <s v="2024"/>
    <x v="0"/>
    <x v="3"/>
    <s v="20/01/2025"/>
    <x v="1"/>
    <x v="8"/>
    <s v="Hoteles, Bares y Restaurantes"/>
    <n v="37338"/>
    <n v="37903"/>
    <n v="63621810.530000001"/>
    <n v="65871709.450000003"/>
    <n v="9458820.5399999991"/>
    <n v="27279282.899999999"/>
    <n v="26627008.199999999"/>
    <n v="53589.3"/>
    <n v="6100175.7599999998"/>
    <n v="127782.96"/>
    <n v="927770659.12"/>
  </r>
  <r>
    <x v="0"/>
    <s v="2024"/>
    <x v="1"/>
    <x v="2"/>
    <s v="20/01/2025"/>
    <x v="1"/>
    <x v="11"/>
    <s v="Otros Servicios"/>
    <n v="45368"/>
    <n v="46685"/>
    <n v="91883377.939999998"/>
    <n v="92601664.349999994"/>
    <n v="14316525.609999999"/>
    <n v="39397116.399999999"/>
    <n v="37432384.68"/>
    <n v="15979.75"/>
    <n v="2348464.7400000002"/>
    <n v="238602.45"/>
    <n v="1304408828.3800001"/>
  </r>
  <r>
    <x v="0"/>
    <s v="2024"/>
    <x v="1"/>
    <x v="3"/>
    <s v="20/01/2025"/>
    <x v="1"/>
    <x v="8"/>
    <s v="Hoteles, Bares y Restaurantes"/>
    <n v="47301"/>
    <n v="48452"/>
    <n v="90729294.549999997"/>
    <n v="95515619.420000002"/>
    <n v="13348092.800000001"/>
    <n v="38902245.359999999"/>
    <n v="38609832.049999997"/>
    <n v="27437.61"/>
    <n v="6422682.2400000002"/>
    <n v="120481.3"/>
    <n v="1345290464.1900001"/>
  </r>
  <r>
    <x v="0"/>
    <s v="2024"/>
    <x v="0"/>
    <x v="2"/>
    <s v="20/01/2025"/>
    <x v="1"/>
    <x v="10"/>
    <s v="Comercio otros"/>
    <n v="51698"/>
    <n v="52578"/>
    <n v="88066115.599999994"/>
    <n v="88445789.829999998"/>
    <n v="13995381.41"/>
    <n v="37760334.359999999"/>
    <n v="35751982.649999999"/>
    <n v="50111.03"/>
    <n v="3521839.38"/>
    <n v="269574.28000000003"/>
    <n v="1245715289.6600001"/>
  </r>
  <r>
    <x v="0"/>
    <s v="2024"/>
    <x v="0"/>
    <x v="2"/>
    <s v="20/01/2025"/>
    <x v="1"/>
    <x v="11"/>
    <s v="Otros Servicios"/>
    <n v="59799"/>
    <n v="60871"/>
    <n v="109685242.88"/>
    <n v="110117996.17"/>
    <n v="17156540.309999999"/>
    <n v="47030077.780000001"/>
    <n v="44516332.840000004"/>
    <n v="134523.88"/>
    <n v="3600750.54"/>
    <n v="235145.60000000001"/>
    <n v="1551391706.46"/>
  </r>
  <r>
    <x v="0"/>
    <s v="2024"/>
    <x v="0"/>
    <x v="1"/>
    <s v="20/01/2025"/>
    <x v="1"/>
    <x v="12"/>
    <s v="Administración Pública"/>
    <n v="61419"/>
    <n v="63327"/>
    <n v="179450237.56999999"/>
    <n v="177042153.13999999"/>
    <n v="27480734.300000001"/>
    <n v="76943438.849999994"/>
    <n v="71712777.560000002"/>
    <n v="39864672.479999997"/>
    <n v="21323167.800000001"/>
    <n v="32553.02"/>
    <n v="2544600100.9400001"/>
  </r>
  <r>
    <x v="0"/>
    <s v="2024"/>
    <x v="1"/>
    <x v="1"/>
    <s v="20/01/2025"/>
    <x v="1"/>
    <x v="12"/>
    <s v="Administración Pública"/>
    <n v="63194"/>
    <n v="66065"/>
    <n v="155696843"/>
    <n v="147826837.44"/>
    <n v="22949479.949999999"/>
    <n v="66758620.119999997"/>
    <n v="60427499.020000003"/>
    <n v="14778666.98"/>
    <n v="10647860.220000001"/>
    <n v="86463.43"/>
    <n v="2226643728.5900002"/>
  </r>
  <r>
    <x v="0"/>
    <s v="2024"/>
    <x v="0"/>
    <x v="2"/>
    <s v="20/01/2025"/>
    <x v="1"/>
    <x v="12"/>
    <s v="Administración Pública"/>
    <n v="64703"/>
    <n v="67290"/>
    <n v="163118495.65000001"/>
    <n v="155274350.50999999"/>
    <n v="26451000.98"/>
    <n v="69940825.019999996"/>
    <n v="65162816.560000002"/>
    <n v="29206699.829999998"/>
    <n v="11613664.199999999"/>
    <n v="34363.370000000003"/>
    <n v="2301615097.96"/>
  </r>
  <r>
    <x v="0"/>
    <s v="2024"/>
    <x v="1"/>
    <x v="2"/>
    <s v="20/01/2025"/>
    <x v="1"/>
    <x v="12"/>
    <s v="Administración Pública"/>
    <n v="65175"/>
    <n v="68101"/>
    <n v="147728789.84"/>
    <n v="104219473.36"/>
    <n v="24305346.309999999"/>
    <n v="63342091.07"/>
    <n v="56042356.950000003"/>
    <n v="10530471.66"/>
    <n v="9843309.4800000004"/>
    <n v="37231.879999999997"/>
    <n v="2084085474.8199999"/>
  </r>
  <r>
    <x v="0"/>
    <s v="2024"/>
    <x v="0"/>
    <x v="3"/>
    <s v="20/01/2025"/>
    <x v="1"/>
    <x v="10"/>
    <s v="Comercio otros"/>
    <n v="66959"/>
    <n v="68283"/>
    <n v="155278094.83000001"/>
    <n v="161157797.12"/>
    <n v="22273491.23"/>
    <n v="66579004.740000002"/>
    <n v="65144016.25"/>
    <n v="109612.41"/>
    <n v="14926217.460000001"/>
    <n v="373964.87"/>
    <n v="2269828121.2800002"/>
  </r>
  <r>
    <x v="0"/>
    <s v="2024"/>
    <x v="1"/>
    <x v="2"/>
    <s v="20/01/2025"/>
    <x v="1"/>
    <x v="10"/>
    <s v="Comercio otros"/>
    <n v="68604"/>
    <n v="70020"/>
    <n v="122295604.01000001"/>
    <n v="122849841.84"/>
    <n v="19490011.829999998"/>
    <n v="52437035.719999999"/>
    <n v="49658961.170000002"/>
    <n v="47230.06"/>
    <n v="3641921.58"/>
    <n v="268806.65999999997"/>
    <n v="1730279340.1400001"/>
  </r>
  <r>
    <x v="0"/>
    <s v="2024"/>
    <x v="0"/>
    <x v="3"/>
    <s v="20/01/2025"/>
    <x v="1"/>
    <x v="11"/>
    <s v="Otros Servicios"/>
    <n v="79475"/>
    <n v="81817"/>
    <n v="178133515.78999999"/>
    <n v="183584743.31"/>
    <n v="25549164.969999999"/>
    <n v="76378817.439999998"/>
    <n v="74218214.310000002"/>
    <n v="255861.76000000001"/>
    <n v="16331179.199999999"/>
    <n v="432190.34"/>
    <n v="2586979653.2800002"/>
  </r>
  <r>
    <x v="0"/>
    <s v="2024"/>
    <x v="1"/>
    <x v="3"/>
    <s v="20/01/2025"/>
    <x v="1"/>
    <x v="11"/>
    <s v="Otros Servicios"/>
    <n v="87525"/>
    <n v="90778"/>
    <n v="206287992.21000001"/>
    <n v="215917244.27000001"/>
    <n v="29564396.059999999"/>
    <n v="88450734.849999994"/>
    <n v="87282236.439999998"/>
    <n v="459312.59"/>
    <n v="12498841.560000001"/>
    <n v="533185.47"/>
    <n v="3041597280.8400002"/>
  </r>
  <r>
    <x v="0"/>
    <s v="2024"/>
    <x v="1"/>
    <x v="3"/>
    <s v="20/01/2025"/>
    <x v="1"/>
    <x v="10"/>
    <s v="Comercio otros"/>
    <n v="91033"/>
    <n v="93531"/>
    <n v="219495186.16999999"/>
    <n v="230988912.53999999"/>
    <n v="31334455.109999999"/>
    <n v="94113560.409999996"/>
    <n v="93371509.930000007"/>
    <n v="242637.24"/>
    <n v="15082324.32"/>
    <n v="476482.67"/>
    <n v="3253364869.5599999"/>
  </r>
  <r>
    <x v="0"/>
    <s v="2024"/>
    <x v="1"/>
    <x v="3"/>
    <s v="20/01/2025"/>
    <x v="1"/>
    <x v="12"/>
    <s v="Administración Pública"/>
    <n v="154564"/>
    <n v="166523"/>
    <n v="452171508.88"/>
    <n v="388341164.88"/>
    <n v="70074889.430000007"/>
    <n v="193879019.52000001"/>
    <n v="176688361.91"/>
    <n v="61959417.340000004"/>
    <n v="47260923"/>
    <n v="129926.71"/>
    <n v="6415770344.0799999"/>
  </r>
  <r>
    <x v="0"/>
    <s v="2024"/>
    <x v="0"/>
    <x v="3"/>
    <s v="20/01/2025"/>
    <x v="1"/>
    <x v="12"/>
    <s v="Administración Pública"/>
    <n v="225206"/>
    <n v="235502"/>
    <n v="750957034.00999999"/>
    <n v="736635958.71000004"/>
    <n v="117395964.34"/>
    <n v="321990189.99000001"/>
    <n v="302267034.69"/>
    <n v="189646085.77000001"/>
    <n v="93905995.859999999"/>
    <n v="83255.820000000007"/>
    <n v="10626919665.129999"/>
  </r>
  <r>
    <x v="1"/>
    <s v="2024"/>
    <x v="0"/>
    <x v="0"/>
    <s v="20/01/2025"/>
    <x v="0"/>
    <x v="0"/>
    <s v="Elaboración de Cacao, Chocolate y Confitería"/>
    <n v="1"/>
    <n v="1"/>
    <n v="1134.4000000000001"/>
    <n v="1136"/>
    <n v="192"/>
    <n v="486.4"/>
    <n v="459.2"/>
    <n v="0"/>
    <n v="0"/>
    <n v="0"/>
    <n v="16000"/>
  </r>
  <r>
    <x v="1"/>
    <s v="2024"/>
    <x v="0"/>
    <x v="0"/>
    <s v="20/01/2025"/>
    <x v="0"/>
    <x v="0"/>
    <s v="Fabricación de Jabones y Detergentes"/>
    <n v="1"/>
    <n v="1"/>
    <n v="1634.46"/>
    <n v="1636.76"/>
    <n v="265.11"/>
    <n v="700.81"/>
    <n v="661.62"/>
    <n v="0"/>
    <n v="0"/>
    <n v="0"/>
    <n v="23053"/>
  </r>
  <r>
    <x v="1"/>
    <s v="2024"/>
    <x v="0"/>
    <x v="0"/>
    <s v="20/01/2025"/>
    <x v="0"/>
    <x v="0"/>
    <s v="Otras Industrias Manufactureras"/>
    <n v="1"/>
    <n v="1"/>
    <n v="1771.79"/>
    <n v="1774.29"/>
    <n v="324.87"/>
    <n v="759.7"/>
    <n v="717.21"/>
    <n v="0"/>
    <n v="0"/>
    <n v="0"/>
    <n v="24990"/>
  </r>
  <r>
    <x v="1"/>
    <s v="2024"/>
    <x v="0"/>
    <x v="0"/>
    <s v="20/01/2025"/>
    <x v="1"/>
    <x v="1"/>
    <s v="Otros"/>
    <n v="1"/>
    <n v="1"/>
    <n v="1400.89"/>
    <n v="1402.87"/>
    <n v="227.22"/>
    <n v="600.66"/>
    <n v="567.07000000000005"/>
    <n v="0"/>
    <n v="0"/>
    <n v="0"/>
    <n v="19758.669999999998"/>
  </r>
  <r>
    <x v="1"/>
    <s v="2024"/>
    <x v="1"/>
    <x v="0"/>
    <s v="20/01/2025"/>
    <x v="0"/>
    <x v="0"/>
    <s v="Edición, Grabación, Impresión"/>
    <n v="1"/>
    <n v="1"/>
    <n v="1004.01"/>
    <n v="1005.43"/>
    <n v="169.93"/>
    <n v="430.49"/>
    <n v="406.42"/>
    <n v="0"/>
    <n v="0"/>
    <n v="21.41"/>
    <n v="14161"/>
  </r>
  <r>
    <x v="1"/>
    <s v="2024"/>
    <x v="1"/>
    <x v="0"/>
    <s v="20/01/2025"/>
    <x v="0"/>
    <x v="0"/>
    <s v="Elaboración de Productos de Tabaco"/>
    <n v="1"/>
    <n v="1"/>
    <n v="1184.03"/>
    <n v="1185.7"/>
    <n v="200.4"/>
    <n v="507.68"/>
    <n v="479.29"/>
    <n v="0"/>
    <n v="0"/>
    <n v="0"/>
    <n v="16700"/>
  </r>
  <r>
    <x v="1"/>
    <s v="2024"/>
    <x v="1"/>
    <x v="0"/>
    <s v="20/01/2025"/>
    <x v="0"/>
    <x v="0"/>
    <s v="Elaboración de Productos Lácteos"/>
    <n v="1"/>
    <n v="1"/>
    <n v="812.09"/>
    <n v="813.23"/>
    <n v="137.44999999999999"/>
    <n v="348.2"/>
    <n v="328.73"/>
    <n v="0"/>
    <n v="0"/>
    <n v="0"/>
    <n v="11454"/>
  </r>
  <r>
    <x v="1"/>
    <s v="2024"/>
    <x v="1"/>
    <x v="0"/>
    <s v="20/01/2025"/>
    <x v="0"/>
    <x v="0"/>
    <s v="Fabricación de Muebles y Colchones"/>
    <n v="1"/>
    <n v="1"/>
    <n v="1088.3900000000001"/>
    <n v="1089.92"/>
    <n v="184.21"/>
    <n v="466.67"/>
    <n v="440.57"/>
    <n v="0"/>
    <n v="0"/>
    <n v="0"/>
    <n v="15351"/>
  </r>
  <r>
    <x v="1"/>
    <s v="2024"/>
    <x v="1"/>
    <x v="0"/>
    <s v="20/01/2025"/>
    <x v="0"/>
    <x v="0"/>
    <s v="Fabricación de Productos de la Refinación del Petróleo"/>
    <n v="1"/>
    <n v="1"/>
    <n v="1771.79"/>
    <n v="1774.29"/>
    <n v="324.87"/>
    <n v="759.7"/>
    <n v="717.21"/>
    <n v="0"/>
    <n v="0"/>
    <n v="0"/>
    <n v="24990"/>
  </r>
  <r>
    <x v="1"/>
    <s v="2024"/>
    <x v="1"/>
    <x v="0"/>
    <s v="20/01/2025"/>
    <x v="0"/>
    <x v="0"/>
    <s v="Fabricación de Productos de Madera, Papel y Carton"/>
    <n v="1"/>
    <n v="1"/>
    <n v="1771.79"/>
    <n v="1774.29"/>
    <n v="299.88"/>
    <n v="759.7"/>
    <n v="717.21"/>
    <n v="0"/>
    <n v="0"/>
    <n v="0"/>
    <n v="24990"/>
  </r>
  <r>
    <x v="1"/>
    <s v="2024"/>
    <x v="1"/>
    <x v="0"/>
    <s v="20/01/2025"/>
    <x v="0"/>
    <x v="0"/>
    <s v="Fabricación de Productos Farmaceuticos"/>
    <n v="1"/>
    <n v="1"/>
    <n v="1418"/>
    <n v="1420"/>
    <n v="240"/>
    <n v="608"/>
    <n v="574"/>
    <n v="0"/>
    <n v="0"/>
    <n v="0"/>
    <n v="20000"/>
  </r>
  <r>
    <x v="1"/>
    <s v="2024"/>
    <x v="1"/>
    <x v="0"/>
    <s v="20/01/2025"/>
    <x v="0"/>
    <x v="0"/>
    <s v="Fabricación de Sustancias Químicas"/>
    <n v="1"/>
    <n v="1"/>
    <n v="545.92999999999995"/>
    <n v="546.70000000000005"/>
    <n v="100.1"/>
    <n v="234.08"/>
    <n v="220.99"/>
    <n v="0"/>
    <n v="0"/>
    <n v="0"/>
    <n v="7700"/>
  </r>
  <r>
    <x v="1"/>
    <s v="2024"/>
    <x v="1"/>
    <x v="0"/>
    <s v="20/01/2025"/>
    <x v="1"/>
    <x v="10"/>
    <s v="Comercio-Combustible"/>
    <n v="1"/>
    <n v="1"/>
    <n v="1771.79"/>
    <n v="1774.29"/>
    <n v="324.87"/>
    <n v="759.7"/>
    <n v="717.21"/>
    <n v="0"/>
    <n v="0"/>
    <n v="0"/>
    <n v="24990"/>
  </r>
  <r>
    <x v="1"/>
    <s v="2024"/>
    <x v="1"/>
    <x v="0"/>
    <s v="20/01/2025"/>
    <x v="1"/>
    <x v="3"/>
    <s v="Electricidad, Gas y Agua"/>
    <n v="1"/>
    <n v="1"/>
    <n v="1004.01"/>
    <n v="1005.43"/>
    <n v="169.93"/>
    <n v="430.49"/>
    <n v="406.42"/>
    <n v="0"/>
    <n v="0"/>
    <n v="0"/>
    <n v="14161"/>
  </r>
  <r>
    <x v="1"/>
    <s v="2024"/>
    <x v="1"/>
    <x v="0"/>
    <s v="20/01/2025"/>
    <x v="1"/>
    <x v="1"/>
    <s v="Otros"/>
    <n v="2"/>
    <n v="2"/>
    <n v="2836"/>
    <n v="2840"/>
    <n v="460"/>
    <n v="1216"/>
    <n v="1148"/>
    <n v="0"/>
    <n v="0"/>
    <n v="0"/>
    <n v="40000"/>
  </r>
  <r>
    <x v="1"/>
    <s v="2024"/>
    <x v="1"/>
    <x v="0"/>
    <s v="20/01/2025"/>
    <x v="1"/>
    <x v="5"/>
    <s v="Servicios de Enseñanza"/>
    <n v="2"/>
    <n v="2"/>
    <n v="3237.86"/>
    <n v="3242.43"/>
    <n v="525.17999999999995"/>
    <n v="1388.31"/>
    <n v="1310.67"/>
    <n v="0"/>
    <n v="0"/>
    <n v="0"/>
    <n v="45668"/>
  </r>
  <r>
    <x v="1"/>
    <s v="2024"/>
    <x v="1"/>
    <x v="0"/>
    <s v="20/01/2025"/>
    <x v="1"/>
    <x v="6"/>
    <s v="Transporte y Almacenamiento"/>
    <n v="2"/>
    <n v="2"/>
    <n v="3123.15"/>
    <n v="3127.55"/>
    <n v="528.6"/>
    <n v="1339.12"/>
    <n v="1264.24"/>
    <n v="0"/>
    <n v="0"/>
    <n v="0"/>
    <n v="44050"/>
  </r>
  <r>
    <x v="1"/>
    <s v="2024"/>
    <x v="1"/>
    <x v="0"/>
    <s v="20/01/2025"/>
    <x v="0"/>
    <x v="0"/>
    <s v="Fabricación de Productos Textiles y Prendas de Vestir"/>
    <n v="2"/>
    <n v="2"/>
    <n v="2712.57"/>
    <n v="2716.39"/>
    <n v="439.98"/>
    <n v="1163.07"/>
    <n v="1098.03"/>
    <n v="0"/>
    <n v="0"/>
    <n v="0"/>
    <n v="38259"/>
  </r>
  <r>
    <x v="1"/>
    <s v="2024"/>
    <x v="1"/>
    <x v="0"/>
    <s v="20/01/2025"/>
    <x v="0"/>
    <x v="0"/>
    <s v="Elaboración de Azúcar"/>
    <n v="2"/>
    <n v="2"/>
    <n v="2069.58"/>
    <n v="2072.4899999999998"/>
    <n v="350.28"/>
    <n v="887.38"/>
    <n v="837.76"/>
    <n v="0"/>
    <n v="0"/>
    <n v="0"/>
    <n v="29190"/>
  </r>
  <r>
    <x v="1"/>
    <s v="2024"/>
    <x v="1"/>
    <x v="0"/>
    <s v="20/01/2025"/>
    <x v="2"/>
    <x v="2"/>
    <s v="Cultivos Tradicionales"/>
    <n v="2"/>
    <n v="2"/>
    <n v="2368.06"/>
    <n v="2371.4"/>
    <n v="400.8"/>
    <n v="1015.36"/>
    <n v="958.58"/>
    <n v="0"/>
    <n v="0"/>
    <n v="50.5"/>
    <n v="33400"/>
  </r>
  <r>
    <x v="1"/>
    <s v="2024"/>
    <x v="0"/>
    <x v="1"/>
    <s v="20/01/2025"/>
    <x v="2"/>
    <x v="4"/>
    <s v="Silvicultura"/>
    <n v="2"/>
    <n v="2"/>
    <n v="2008.02"/>
    <n v="2010.86"/>
    <n v="339.86"/>
    <n v="860.98"/>
    <n v="812.84"/>
    <n v="0"/>
    <n v="1715.46"/>
    <n v="21.41"/>
    <n v="28322"/>
  </r>
  <r>
    <x v="1"/>
    <s v="2024"/>
    <x v="0"/>
    <x v="0"/>
    <s v="20/01/2025"/>
    <x v="0"/>
    <x v="7"/>
    <s v="Construcción"/>
    <n v="2"/>
    <n v="2"/>
    <n v="1712.81"/>
    <n v="1715.22"/>
    <n v="278.44"/>
    <n v="734.4"/>
    <n v="693.34"/>
    <n v="0"/>
    <n v="0"/>
    <n v="0"/>
    <n v="24158"/>
  </r>
  <r>
    <x v="1"/>
    <s v="2024"/>
    <x v="1"/>
    <x v="0"/>
    <s v="20/01/2025"/>
    <x v="0"/>
    <x v="0"/>
    <s v="Elaboración de Productos de Panadería"/>
    <n v="3"/>
    <n v="3"/>
    <n v="4034.78"/>
    <n v="4040.47"/>
    <n v="682.9"/>
    <n v="1730"/>
    <n v="1633.26"/>
    <n v="0"/>
    <n v="0"/>
    <n v="0"/>
    <n v="56908"/>
  </r>
  <r>
    <x v="1"/>
    <s v="2024"/>
    <x v="0"/>
    <x v="0"/>
    <s v="20/01/2025"/>
    <x v="1"/>
    <x v="8"/>
    <s v="Hoteles, Bares y Restaurantes"/>
    <n v="4"/>
    <n v="4"/>
    <n v="4656.21"/>
    <n v="4662.78"/>
    <n v="755.24"/>
    <n v="1996.45"/>
    <n v="1884.81"/>
    <n v="0"/>
    <n v="0"/>
    <n v="0"/>
    <n v="65673"/>
  </r>
  <r>
    <x v="1"/>
    <s v="2024"/>
    <x v="0"/>
    <x v="0"/>
    <s v="20/01/2025"/>
    <x v="1"/>
    <x v="9"/>
    <s v="Servicios de Salud"/>
    <n v="4"/>
    <n v="4"/>
    <n v="4562.49"/>
    <n v="4568.92"/>
    <n v="772.21"/>
    <n v="1956.27"/>
    <n v="1846.87"/>
    <n v="0"/>
    <n v="0"/>
    <n v="0"/>
    <n v="64351"/>
  </r>
  <r>
    <x v="1"/>
    <s v="2024"/>
    <x v="0"/>
    <x v="0"/>
    <s v="20/01/2025"/>
    <x v="1"/>
    <x v="6"/>
    <s v="Transporte y Almacenamiento"/>
    <n v="4"/>
    <n v="4"/>
    <n v="7472.86"/>
    <n v="7483.4"/>
    <n v="1239.8"/>
    <n v="3204.16"/>
    <n v="3024.98"/>
    <n v="0"/>
    <n v="0"/>
    <n v="0"/>
    <n v="105400"/>
  </r>
  <r>
    <x v="1"/>
    <s v="2024"/>
    <x v="0"/>
    <x v="0"/>
    <s v="20/01/2025"/>
    <x v="1"/>
    <x v="10"/>
    <s v="Comercio-Vehículos"/>
    <n v="5"/>
    <n v="5"/>
    <n v="7823.18"/>
    <n v="7834.21"/>
    <n v="1268.93"/>
    <n v="3354.37"/>
    <n v="3166.78"/>
    <n v="0"/>
    <n v="0"/>
    <n v="86.52"/>
    <n v="110341"/>
  </r>
  <r>
    <x v="1"/>
    <s v="2024"/>
    <x v="0"/>
    <x v="2"/>
    <s v="20/01/2025"/>
    <x v="2"/>
    <x v="4"/>
    <s v="Silvicultura"/>
    <n v="8"/>
    <n v="8"/>
    <n v="15650.96"/>
    <n v="15673.05"/>
    <n v="2641.88"/>
    <n v="6710.71"/>
    <n v="6335.44"/>
    <n v="0"/>
    <n v="0"/>
    <n v="0"/>
    <n v="220747.21"/>
  </r>
  <r>
    <x v="1"/>
    <s v="2024"/>
    <x v="0"/>
    <x v="0"/>
    <s v="20/01/2025"/>
    <x v="1"/>
    <x v="5"/>
    <s v="Servicios de Enseñanza"/>
    <n v="10"/>
    <n v="11"/>
    <n v="10929.41"/>
    <n v="10944.82"/>
    <n v="1772.75"/>
    <n v="4686.2299999999996"/>
    <n v="4424.18"/>
    <n v="0"/>
    <n v="0"/>
    <n v="0"/>
    <n v="154152.45000000001"/>
  </r>
  <r>
    <x v="1"/>
    <s v="2024"/>
    <x v="1"/>
    <x v="0"/>
    <s v="20/01/2025"/>
    <x v="0"/>
    <x v="7"/>
    <s v="Construcción"/>
    <n v="10"/>
    <n v="10"/>
    <n v="8701.2999999999993"/>
    <n v="8713.56"/>
    <n v="1488.06"/>
    <n v="3730.87"/>
    <n v="3522.24"/>
    <n v="0"/>
    <n v="0"/>
    <n v="0"/>
    <n v="122726.3"/>
  </r>
  <r>
    <x v="1"/>
    <s v="2024"/>
    <x v="1"/>
    <x v="0"/>
    <s v="20/01/2025"/>
    <x v="0"/>
    <x v="0"/>
    <s v="Otras Industrias Manufactureras"/>
    <n v="11"/>
    <n v="11"/>
    <n v="15031.85"/>
    <n v="15053.05"/>
    <n v="2623.25"/>
    <n v="6445.26"/>
    <n v="6084.81"/>
    <n v="0"/>
    <n v="0"/>
    <n v="23.22"/>
    <n v="212014.84"/>
  </r>
  <r>
    <x v="1"/>
    <s v="2024"/>
    <x v="1"/>
    <x v="0"/>
    <s v="20/01/2025"/>
    <x v="1"/>
    <x v="10"/>
    <s v="Comercio-Vehículos"/>
    <n v="12"/>
    <n v="12"/>
    <n v="15509.02"/>
    <n v="15530.91"/>
    <n v="2509.0700000000002"/>
    <n v="6649.83"/>
    <n v="6277.97"/>
    <n v="0"/>
    <n v="1715.46"/>
    <n v="21.31"/>
    <n v="218745"/>
  </r>
  <r>
    <x v="1"/>
    <s v="2024"/>
    <x v="0"/>
    <x v="1"/>
    <s v="20/01/2025"/>
    <x v="0"/>
    <x v="0"/>
    <s v="Fabricación de Cemento, Cal y Yeso"/>
    <n v="12"/>
    <n v="13"/>
    <n v="79685.070000000007"/>
    <n v="93537.73"/>
    <n v="10632.49"/>
    <n v="34166.800000000003"/>
    <n v="37810.33"/>
    <n v="0"/>
    <n v="8577.2999999999993"/>
    <n v="0"/>
    <n v="1317432.81"/>
  </r>
  <r>
    <x v="1"/>
    <s v="2024"/>
    <x v="0"/>
    <x v="1"/>
    <s v="20/01/2025"/>
    <x v="2"/>
    <x v="4"/>
    <s v="Pesca"/>
    <n v="13"/>
    <n v="13"/>
    <n v="16165.58"/>
    <n v="16188.4"/>
    <n v="2683.07"/>
    <n v="6931.36"/>
    <n v="6543.74"/>
    <n v="0"/>
    <n v="0"/>
    <n v="168.08"/>
    <n v="228005.7"/>
  </r>
  <r>
    <x v="1"/>
    <s v="2024"/>
    <x v="1"/>
    <x v="0"/>
    <s v="20/01/2025"/>
    <x v="1"/>
    <x v="8"/>
    <s v="Hoteles, Bares y Restaurantes"/>
    <n v="14"/>
    <n v="14"/>
    <n v="14217.6"/>
    <n v="14237.67"/>
    <n v="2276.25"/>
    <n v="6096.11"/>
    <n v="5755.21"/>
    <n v="0"/>
    <n v="0"/>
    <n v="44.47"/>
    <n v="200530.56"/>
  </r>
  <r>
    <x v="1"/>
    <s v="2024"/>
    <x v="0"/>
    <x v="1"/>
    <s v="20/01/2025"/>
    <x v="0"/>
    <x v="0"/>
    <s v="Fabricación de Productos de la Refinación del Petróleo"/>
    <n v="15"/>
    <n v="16"/>
    <n v="117428.94"/>
    <n v="180798.21"/>
    <n v="11151.16"/>
    <n v="50350.34"/>
    <n v="73083.23"/>
    <n v="0"/>
    <n v="8577.2999999999993"/>
    <n v="0"/>
    <n v="2546453.52"/>
  </r>
  <r>
    <x v="1"/>
    <s v="2024"/>
    <x v="1"/>
    <x v="1"/>
    <s v="20/01/2025"/>
    <x v="1"/>
    <x v="1"/>
    <s v="AFP"/>
    <n v="17"/>
    <n v="18"/>
    <n v="155313.48000000001"/>
    <n v="206300.51"/>
    <n v="13811.98"/>
    <n v="66594.210000000006"/>
    <n v="83391.929999999993"/>
    <n v="55688.13"/>
    <n v="10292.76"/>
    <n v="0"/>
    <n v="2905640.94"/>
  </r>
  <r>
    <x v="1"/>
    <s v="2024"/>
    <x v="0"/>
    <x v="0"/>
    <s v="20/01/2025"/>
    <x v="1"/>
    <x v="10"/>
    <s v="Comercio otros"/>
    <n v="18"/>
    <n v="18"/>
    <n v="22619.52"/>
    <n v="22651.41"/>
    <n v="3652"/>
    <n v="9698.6200000000008"/>
    <n v="9156.25"/>
    <n v="0"/>
    <n v="0"/>
    <n v="44.52"/>
    <n v="319034"/>
  </r>
  <r>
    <x v="1"/>
    <s v="2024"/>
    <x v="0"/>
    <x v="1"/>
    <s v="20/01/2025"/>
    <x v="0"/>
    <x v="0"/>
    <s v="Fabricación de Productos de Vidrio"/>
    <n v="18"/>
    <n v="19"/>
    <n v="34207.089999999997"/>
    <n v="34255.32"/>
    <n v="5253"/>
    <n v="14667.06"/>
    <n v="13846.84"/>
    <n v="0"/>
    <n v="3430.92"/>
    <n v="23.33"/>
    <n v="482469.36"/>
  </r>
  <r>
    <x v="1"/>
    <s v="2024"/>
    <x v="1"/>
    <x v="0"/>
    <s v="20/01/2025"/>
    <x v="1"/>
    <x v="11"/>
    <s v="Otros Servicios"/>
    <n v="18"/>
    <n v="18"/>
    <n v="25064.720000000001"/>
    <n v="25100.07"/>
    <n v="4005.06"/>
    <n v="10747.07"/>
    <n v="10146.07"/>
    <n v="0"/>
    <n v="0"/>
    <n v="72.12"/>
    <n v="353522.12"/>
  </r>
  <r>
    <x v="1"/>
    <s v="2024"/>
    <x v="0"/>
    <x v="2"/>
    <s v="20/01/2025"/>
    <x v="0"/>
    <x v="0"/>
    <s v="Fabricación de Productos de la Refinación del Petróleo"/>
    <n v="20"/>
    <n v="22"/>
    <n v="106697.02"/>
    <n v="110640.9"/>
    <n v="12948.28"/>
    <n v="45748.78"/>
    <n v="44723.85"/>
    <n v="0"/>
    <n v="0"/>
    <n v="0"/>
    <n v="1558322.38"/>
  </r>
  <r>
    <x v="1"/>
    <s v="2024"/>
    <x v="0"/>
    <x v="1"/>
    <s v="20/01/2025"/>
    <x v="1"/>
    <x v="1"/>
    <s v="AFP"/>
    <n v="21"/>
    <n v="22"/>
    <n v="207565.51"/>
    <n v="239449.48"/>
    <n v="18016.32"/>
    <n v="88998.47"/>
    <n v="96791.56"/>
    <n v="0"/>
    <n v="13723.68"/>
    <n v="0"/>
    <n v="3372527.82"/>
  </r>
  <r>
    <x v="1"/>
    <s v="2024"/>
    <x v="0"/>
    <x v="2"/>
    <s v="20/01/2025"/>
    <x v="2"/>
    <x v="4"/>
    <s v="Pesca"/>
    <n v="24"/>
    <n v="24"/>
    <n v="33115.03"/>
    <n v="33161.75"/>
    <n v="5367.93"/>
    <n v="14198.85"/>
    <n v="13404.78"/>
    <n v="0"/>
    <n v="3430.92"/>
    <n v="197.99"/>
    <n v="467067.05"/>
  </r>
  <r>
    <x v="1"/>
    <s v="2024"/>
    <x v="0"/>
    <x v="1"/>
    <s v="20/01/2025"/>
    <x v="0"/>
    <x v="0"/>
    <s v="Fabricación de Productos de Cerámicas"/>
    <n v="24"/>
    <n v="25"/>
    <n v="46294"/>
    <n v="46359.24"/>
    <n v="7615.39"/>
    <n v="19849.57"/>
    <n v="18739.53"/>
    <n v="0"/>
    <n v="0"/>
    <n v="64.23"/>
    <n v="652947.17000000004"/>
  </r>
  <r>
    <x v="1"/>
    <s v="2024"/>
    <x v="0"/>
    <x v="1"/>
    <s v="20/01/2025"/>
    <x v="0"/>
    <x v="0"/>
    <s v="Industrias Básicas de Hierro Y Acero"/>
    <n v="25"/>
    <n v="28"/>
    <n v="92741.07"/>
    <n v="101989.62"/>
    <n v="12121.08"/>
    <n v="39764.85"/>
    <n v="41226.769999999997"/>
    <n v="0"/>
    <n v="6861.84"/>
    <n v="146.35"/>
    <n v="1436473.29"/>
  </r>
  <r>
    <x v="1"/>
    <s v="2024"/>
    <x v="1"/>
    <x v="1"/>
    <s v="20/01/2025"/>
    <x v="2"/>
    <x v="4"/>
    <s v="Silvicultura"/>
    <n v="26"/>
    <n v="27"/>
    <n v="36749.75"/>
    <n v="36801.56"/>
    <n v="6152.06"/>
    <n v="15757.28"/>
    <n v="14876.1"/>
    <n v="0"/>
    <n v="3430.92"/>
    <n v="116.25"/>
    <n v="518332"/>
  </r>
  <r>
    <x v="1"/>
    <s v="2024"/>
    <x v="0"/>
    <x v="2"/>
    <s v="20/01/2025"/>
    <x v="0"/>
    <x v="0"/>
    <s v="Fabricación de Productos de Vidrio"/>
    <n v="31"/>
    <n v="31"/>
    <n v="72470.64"/>
    <n v="72572.87"/>
    <n v="11861.38"/>
    <n v="31073.42"/>
    <n v="29335.77"/>
    <n v="0"/>
    <n v="1715.46"/>
    <n v="308.94"/>
    <n v="1022152.92"/>
  </r>
  <r>
    <x v="1"/>
    <s v="2024"/>
    <x v="0"/>
    <x v="1"/>
    <s v="20/01/2025"/>
    <x v="0"/>
    <x v="0"/>
    <s v="Elaboración de Aceites y Grasas de Origen Vegetal y Animal"/>
    <n v="33"/>
    <n v="35"/>
    <n v="199431.14"/>
    <n v="244753.06"/>
    <n v="21795.3"/>
    <n v="85510.68"/>
    <n v="98935.4"/>
    <n v="0"/>
    <n v="10292.76"/>
    <n v="108.7"/>
    <n v="3447226.03"/>
  </r>
  <r>
    <x v="1"/>
    <s v="2024"/>
    <x v="0"/>
    <x v="3"/>
    <s v="20/01/2025"/>
    <x v="2"/>
    <x v="4"/>
    <s v="Silvicultura"/>
    <n v="35"/>
    <n v="35"/>
    <n v="83233.73"/>
    <n v="83351.149999999994"/>
    <n v="12264.99"/>
    <n v="35688.35"/>
    <n v="33692.65"/>
    <n v="0"/>
    <n v="8577.2999999999993"/>
    <n v="211.14"/>
    <n v="1173960.02"/>
  </r>
  <r>
    <x v="1"/>
    <s v="2024"/>
    <x v="0"/>
    <x v="0"/>
    <s v="20/01/2025"/>
    <x v="1"/>
    <x v="12"/>
    <s v="Administración Pública"/>
    <n v="38"/>
    <n v="38"/>
    <n v="71468.929999999993"/>
    <n v="0"/>
    <n v="12096.28"/>
    <n v="30643.919999999998"/>
    <n v="0"/>
    <n v="0"/>
    <n v="1715.46"/>
    <n v="0"/>
    <n v="1008025.09"/>
  </r>
  <r>
    <x v="1"/>
    <s v="2024"/>
    <x v="1"/>
    <x v="2"/>
    <s v="20/01/2025"/>
    <x v="2"/>
    <x v="4"/>
    <s v="Silvicultura"/>
    <n v="38"/>
    <n v="39"/>
    <n v="64241.55"/>
    <n v="64332.15"/>
    <n v="10795.79"/>
    <n v="27545.06"/>
    <n v="26004.639999999999"/>
    <n v="0"/>
    <n v="6861.84"/>
    <n v="0"/>
    <n v="906086.79"/>
  </r>
  <r>
    <x v="1"/>
    <s v="2024"/>
    <x v="1"/>
    <x v="1"/>
    <s v="20/01/2025"/>
    <x v="0"/>
    <x v="0"/>
    <s v="Fabricación de Productos de Vidrio"/>
    <n v="42"/>
    <n v="43"/>
    <n v="103184.15"/>
    <n v="106502.41"/>
    <n v="16254.3"/>
    <n v="44242.54"/>
    <n v="43050.96"/>
    <n v="0"/>
    <n v="3430.92"/>
    <n v="399.08"/>
    <n v="1500033.49"/>
  </r>
  <r>
    <x v="1"/>
    <s v="2024"/>
    <x v="0"/>
    <x v="2"/>
    <s v="20/01/2025"/>
    <x v="0"/>
    <x v="0"/>
    <s v="Fabricación de Productos de Cerámicas"/>
    <n v="43"/>
    <n v="46"/>
    <n v="136201.28"/>
    <n v="136393.35999999999"/>
    <n v="22066.99"/>
    <n v="58399.4"/>
    <n v="55133.63"/>
    <n v="0"/>
    <n v="3430.92"/>
    <n v="21.51"/>
    <n v="1921032.91"/>
  </r>
  <r>
    <x v="1"/>
    <s v="2024"/>
    <x v="0"/>
    <x v="3"/>
    <s v="20/01/2025"/>
    <x v="2"/>
    <x v="4"/>
    <s v="Pesca"/>
    <n v="50"/>
    <n v="51"/>
    <n v="75713.56"/>
    <n v="75820.41"/>
    <n v="12315.53"/>
    <n v="32463.919999999998"/>
    <n v="30648.48"/>
    <n v="0"/>
    <n v="10292.76"/>
    <n v="663.47"/>
    <n v="1067893.3500000001"/>
  </r>
  <r>
    <x v="1"/>
    <s v="2024"/>
    <x v="0"/>
    <x v="1"/>
    <s v="20/01/2025"/>
    <x v="0"/>
    <x v="13"/>
    <s v="Explotación de Minas y Canteras"/>
    <n v="50"/>
    <n v="52"/>
    <n v="216682.23"/>
    <n v="255022.27"/>
    <n v="27679.46"/>
    <n v="92907.44"/>
    <n v="103086.43"/>
    <n v="0"/>
    <n v="15439.14"/>
    <n v="0"/>
    <n v="3591863.13"/>
  </r>
  <r>
    <x v="1"/>
    <s v="2024"/>
    <x v="1"/>
    <x v="0"/>
    <s v="20/01/2025"/>
    <x v="1"/>
    <x v="10"/>
    <s v="Comercio otros"/>
    <n v="50"/>
    <n v="50"/>
    <n v="71156.570000000007"/>
    <n v="71256.87"/>
    <n v="11570.49"/>
    <n v="30509.94"/>
    <n v="28803.78"/>
    <n v="0"/>
    <n v="0"/>
    <n v="229.52"/>
    <n v="1003617.78"/>
  </r>
  <r>
    <x v="1"/>
    <s v="2024"/>
    <x v="1"/>
    <x v="1"/>
    <s v="20/01/2025"/>
    <x v="2"/>
    <x v="4"/>
    <s v="Pesca"/>
    <n v="50"/>
    <n v="52"/>
    <n v="79031.33"/>
    <n v="79142.83"/>
    <n v="13025.89"/>
    <n v="33886.46"/>
    <n v="31991.48"/>
    <n v="0"/>
    <n v="0"/>
    <n v="525.35"/>
    <n v="1114687.26"/>
  </r>
  <r>
    <x v="1"/>
    <s v="2024"/>
    <x v="0"/>
    <x v="1"/>
    <s v="20/01/2025"/>
    <x v="0"/>
    <x v="0"/>
    <s v="Elaboración de Cacao, Chocolate y Confitería"/>
    <n v="51"/>
    <n v="52"/>
    <n v="194750.37"/>
    <n v="206432.05"/>
    <n v="23968.560000000001"/>
    <n v="83503.679999999993"/>
    <n v="83445.039999999994"/>
    <n v="0"/>
    <n v="15439.14"/>
    <n v="317.74"/>
    <n v="2907493.69"/>
  </r>
  <r>
    <x v="1"/>
    <s v="2024"/>
    <x v="0"/>
    <x v="0"/>
    <s v="20/01/2025"/>
    <x v="1"/>
    <x v="14"/>
    <s v="Comunicaciones"/>
    <n v="62"/>
    <n v="62"/>
    <n v="95230.69"/>
    <n v="95365.07"/>
    <n v="15438.97"/>
    <n v="40832.32"/>
    <n v="38548.980000000003"/>
    <n v="0"/>
    <n v="0"/>
    <n v="0"/>
    <n v="1343169.39"/>
  </r>
  <r>
    <x v="1"/>
    <s v="2024"/>
    <x v="0"/>
    <x v="3"/>
    <s v="20/01/2025"/>
    <x v="0"/>
    <x v="0"/>
    <s v="Fabricación de Productos de Vidrio"/>
    <n v="62"/>
    <n v="62"/>
    <n v="142793.46"/>
    <n v="146657.34"/>
    <n v="23215.040000000001"/>
    <n v="61225.94"/>
    <n v="59282.57"/>
    <n v="300"/>
    <n v="10292.76"/>
    <n v="361.2"/>
    <n v="2065596.42"/>
  </r>
  <r>
    <x v="1"/>
    <s v="2024"/>
    <x v="1"/>
    <x v="0"/>
    <s v="20/01/2025"/>
    <x v="1"/>
    <x v="14"/>
    <s v="Comunicaciones"/>
    <n v="65"/>
    <n v="65"/>
    <n v="107370.59"/>
    <n v="107522.03"/>
    <n v="17415.54"/>
    <n v="46037.57"/>
    <n v="43463.13"/>
    <n v="0"/>
    <n v="0"/>
    <n v="0"/>
    <n v="1514394.58"/>
  </r>
  <r>
    <x v="1"/>
    <s v="2024"/>
    <x v="1"/>
    <x v="1"/>
    <s v="20/01/2025"/>
    <x v="1"/>
    <x v="1"/>
    <s v="ARS"/>
    <n v="67"/>
    <n v="87"/>
    <n v="510641"/>
    <n v="714075.15"/>
    <n v="49233.14"/>
    <n v="218949.06"/>
    <n v="288647.34000000003"/>
    <n v="0"/>
    <n v="42886.5"/>
    <n v="0"/>
    <n v="10057396.460000001"/>
  </r>
  <r>
    <x v="1"/>
    <s v="2024"/>
    <x v="1"/>
    <x v="1"/>
    <s v="20/01/2025"/>
    <x v="0"/>
    <x v="0"/>
    <s v="Fabricación de Productos de Cerámicas"/>
    <n v="70"/>
    <n v="71"/>
    <n v="212856.35"/>
    <n v="237860.88"/>
    <n v="28059.09"/>
    <n v="91266.94"/>
    <n v="96149.51"/>
    <n v="0"/>
    <n v="12008.22"/>
    <n v="42.82"/>
    <n v="3350153.33"/>
  </r>
  <r>
    <x v="1"/>
    <s v="2024"/>
    <x v="0"/>
    <x v="1"/>
    <s v="20/01/2025"/>
    <x v="1"/>
    <x v="1"/>
    <s v="ARS"/>
    <n v="79"/>
    <n v="91"/>
    <n v="389160.03"/>
    <n v="428036.31"/>
    <n v="47736.800000000003"/>
    <n v="166861.37"/>
    <n v="173023.1"/>
    <n v="0"/>
    <n v="65187.48"/>
    <n v="0"/>
    <n v="6028680.4299999997"/>
  </r>
  <r>
    <x v="1"/>
    <s v="2024"/>
    <x v="0"/>
    <x v="1"/>
    <s v="20/01/2025"/>
    <x v="0"/>
    <x v="0"/>
    <s v="Elaboración de Productos de Molinería"/>
    <n v="83"/>
    <n v="85"/>
    <n v="239463.51"/>
    <n v="253893.78"/>
    <n v="32678.01"/>
    <n v="102675.45"/>
    <n v="102630.23"/>
    <n v="1500"/>
    <n v="25731.9"/>
    <n v="164.52"/>
    <n v="3575968.56"/>
  </r>
  <r>
    <x v="1"/>
    <s v="2024"/>
    <x v="0"/>
    <x v="1"/>
    <s v="20/01/2025"/>
    <x v="0"/>
    <x v="0"/>
    <s v="Elaboración de Productos Lácteos"/>
    <n v="84"/>
    <n v="88"/>
    <n v="369069.76"/>
    <n v="487074.43"/>
    <n v="38375.769999999997"/>
    <n v="158247.04000000001"/>
    <n v="196887.85"/>
    <n v="3000"/>
    <n v="29162.82"/>
    <n v="130.16999999999999"/>
    <n v="6860203.2300000004"/>
  </r>
  <r>
    <x v="1"/>
    <s v="2024"/>
    <x v="1"/>
    <x v="1"/>
    <s v="20/01/2025"/>
    <x v="0"/>
    <x v="0"/>
    <s v="Fabricación de Productos de la Refinación del Petróleo"/>
    <n v="85"/>
    <n v="90"/>
    <n v="619744.64"/>
    <n v="900290.2"/>
    <n v="60127.58"/>
    <n v="265729.81"/>
    <n v="363920.13"/>
    <n v="21525"/>
    <n v="29162.82"/>
    <n v="0"/>
    <n v="12680142.92"/>
  </r>
  <r>
    <x v="1"/>
    <s v="2024"/>
    <x v="0"/>
    <x v="1"/>
    <s v="20/01/2025"/>
    <x v="0"/>
    <x v="0"/>
    <s v="Conservación, Producción y Procesamiento de Carne"/>
    <n v="86"/>
    <n v="87"/>
    <n v="301750.53999999998"/>
    <n v="376397.77"/>
    <n v="37454.53"/>
    <n v="129382.45"/>
    <n v="152149.47"/>
    <n v="0"/>
    <n v="34309.199999999997"/>
    <n v="186.52"/>
    <n v="5301376.8899999997"/>
  </r>
  <r>
    <x v="1"/>
    <s v="2024"/>
    <x v="0"/>
    <x v="3"/>
    <s v="20/01/2025"/>
    <x v="0"/>
    <x v="0"/>
    <s v="Fabricación de Productos de la Refinación del Petróleo"/>
    <n v="87"/>
    <n v="92"/>
    <n v="695576.79"/>
    <n v="897534.75"/>
    <n v="68116.05"/>
    <n v="298244.5"/>
    <n v="362806.3"/>
    <n v="0"/>
    <n v="51463.8"/>
    <n v="0"/>
    <n v="12641333.83"/>
  </r>
  <r>
    <x v="1"/>
    <s v="2024"/>
    <x v="0"/>
    <x v="0"/>
    <s v="20/01/2025"/>
    <x v="1"/>
    <x v="11"/>
    <s v="Otros Servicios"/>
    <n v="87"/>
    <n v="87"/>
    <n v="140274.56"/>
    <n v="140472.42000000001"/>
    <n v="22670.799999999999"/>
    <n v="60146.18"/>
    <n v="56782.3"/>
    <n v="0"/>
    <n v="0"/>
    <n v="69.540000000000006"/>
    <n v="1978485"/>
  </r>
  <r>
    <x v="1"/>
    <s v="2024"/>
    <x v="1"/>
    <x v="2"/>
    <s v="20/01/2025"/>
    <x v="2"/>
    <x v="4"/>
    <s v="Pesca"/>
    <n v="88"/>
    <n v="88"/>
    <n v="135700.39000000001"/>
    <n v="135891.78"/>
    <n v="22341.98"/>
    <n v="58184.69"/>
    <n v="54930.75"/>
    <n v="0"/>
    <n v="1715.46"/>
    <n v="1171.1500000000001"/>
    <n v="1913968.2"/>
  </r>
  <r>
    <x v="1"/>
    <s v="2024"/>
    <x v="0"/>
    <x v="2"/>
    <s v="20/01/2025"/>
    <x v="0"/>
    <x v="0"/>
    <s v="Fabricación de Cemento, Cal y Yeso"/>
    <n v="92"/>
    <n v="94"/>
    <n v="349100.44"/>
    <n v="353510.92"/>
    <n v="58912.57"/>
    <n v="149684.81"/>
    <n v="142898.07999999999"/>
    <n v="0"/>
    <n v="20585.52"/>
    <n v="0"/>
    <n v="4979027.0199999996"/>
  </r>
  <r>
    <x v="1"/>
    <s v="2024"/>
    <x v="1"/>
    <x v="3"/>
    <s v="20/01/2025"/>
    <x v="2"/>
    <x v="4"/>
    <s v="Silvicultura"/>
    <n v="104"/>
    <n v="109"/>
    <n v="204344.86"/>
    <n v="204633"/>
    <n v="32958.559999999998"/>
    <n v="87617.45"/>
    <n v="82717.740000000005"/>
    <n v="0"/>
    <n v="17154.599999999999"/>
    <n v="446.74"/>
    <n v="2882155.48"/>
  </r>
  <r>
    <x v="1"/>
    <s v="2024"/>
    <x v="0"/>
    <x v="2"/>
    <s v="20/01/2025"/>
    <x v="0"/>
    <x v="0"/>
    <s v="Industrias Básicas de Hierro Y Acero"/>
    <n v="121"/>
    <n v="123"/>
    <n v="394577.43"/>
    <n v="401330.52"/>
    <n v="60326.31"/>
    <n v="169184.11"/>
    <n v="162227.93"/>
    <n v="0"/>
    <n v="13723.68"/>
    <n v="241.35"/>
    <n v="5652541.8300000001"/>
  </r>
  <r>
    <x v="1"/>
    <s v="2024"/>
    <x v="0"/>
    <x v="1"/>
    <s v="20/01/2025"/>
    <x v="2"/>
    <x v="15"/>
    <s v="Cultivo de Cereales"/>
    <n v="122"/>
    <n v="123"/>
    <n v="193528.98"/>
    <n v="207542.06"/>
    <n v="30138.65"/>
    <n v="82979.83"/>
    <n v="83893.57"/>
    <n v="0"/>
    <n v="32593.74"/>
    <n v="504.69"/>
    <n v="2923127.59"/>
  </r>
  <r>
    <x v="1"/>
    <s v="2024"/>
    <x v="0"/>
    <x v="1"/>
    <s v="20/01/2025"/>
    <x v="0"/>
    <x v="0"/>
    <s v="Elaboración de Bebidas"/>
    <n v="124"/>
    <n v="127"/>
    <n v="461860.21"/>
    <n v="564554.13"/>
    <n v="60014.89"/>
    <n v="198033.1"/>
    <n v="228207.08"/>
    <n v="0"/>
    <n v="46317.42"/>
    <n v="198.3"/>
    <n v="7951466.7300000004"/>
  </r>
  <r>
    <x v="1"/>
    <s v="2024"/>
    <x v="0"/>
    <x v="1"/>
    <s v="20/01/2025"/>
    <x v="1"/>
    <x v="1"/>
    <s v="Agentes de cambio y/o remesadoras"/>
    <n v="128"/>
    <n v="135"/>
    <n v="375007.65"/>
    <n v="417105.35"/>
    <n v="50265.43"/>
    <n v="160793.12"/>
    <n v="168604.51"/>
    <n v="0"/>
    <n v="29162.82"/>
    <n v="358.7"/>
    <n v="5874723.04"/>
  </r>
  <r>
    <x v="1"/>
    <s v="2024"/>
    <x v="0"/>
    <x v="3"/>
    <s v="20/01/2025"/>
    <x v="0"/>
    <x v="0"/>
    <s v="Fabricación de Productos de Cerámicas"/>
    <n v="128"/>
    <n v="133"/>
    <n v="490754.7"/>
    <n v="547095.78"/>
    <n v="65008.04"/>
    <n v="210422.27"/>
    <n v="221149.96"/>
    <n v="0"/>
    <n v="42886.5"/>
    <n v="64.23"/>
    <n v="7705574.6399999997"/>
  </r>
  <r>
    <x v="1"/>
    <s v="2024"/>
    <x v="0"/>
    <x v="1"/>
    <s v="20/01/2025"/>
    <x v="0"/>
    <x v="0"/>
    <s v="Fabricación de Productos de Madera, Papel y Carton"/>
    <n v="130"/>
    <n v="132"/>
    <n v="276490.07"/>
    <n v="293920.03000000003"/>
    <n v="39478.35"/>
    <n v="118551.27"/>
    <n v="118809.85"/>
    <n v="0"/>
    <n v="20585.52"/>
    <n v="337.92"/>
    <n v="4139718.78"/>
  </r>
  <r>
    <x v="1"/>
    <s v="2024"/>
    <x v="1"/>
    <x v="2"/>
    <s v="20/01/2025"/>
    <x v="0"/>
    <x v="0"/>
    <s v="Fabricación de Productos de la Refinación del Petróleo"/>
    <n v="141"/>
    <n v="151"/>
    <n v="423597.48"/>
    <n v="428469.24"/>
    <n v="60790.21"/>
    <n v="181627.27"/>
    <n v="173198.03"/>
    <n v="0"/>
    <n v="10292.76"/>
    <n v="0"/>
    <n v="6034777.7300000004"/>
  </r>
  <r>
    <x v="1"/>
    <s v="2024"/>
    <x v="0"/>
    <x v="1"/>
    <s v="20/01/2025"/>
    <x v="2"/>
    <x v="4"/>
    <s v="Ganadería"/>
    <n v="155"/>
    <n v="156"/>
    <n v="205553.04"/>
    <n v="205842.94"/>
    <n v="34510.42"/>
    <n v="88135.39"/>
    <n v="83206.720000000001"/>
    <n v="0"/>
    <n v="22300.98"/>
    <n v="549.33000000000004"/>
    <n v="2899197.28"/>
  </r>
  <r>
    <x v="1"/>
    <s v="2024"/>
    <x v="1"/>
    <x v="2"/>
    <s v="20/01/2025"/>
    <x v="1"/>
    <x v="1"/>
    <s v="AFP"/>
    <n v="156"/>
    <n v="160"/>
    <n v="487545.63"/>
    <n v="488233.17"/>
    <n v="71649.72"/>
    <n v="209046.32"/>
    <n v="197356.34"/>
    <n v="0"/>
    <n v="27447.360000000001"/>
    <n v="0"/>
    <n v="6876523.3899999997"/>
  </r>
  <r>
    <x v="1"/>
    <s v="2024"/>
    <x v="1"/>
    <x v="3"/>
    <s v="20/01/2025"/>
    <x v="2"/>
    <x v="4"/>
    <s v="Pesca"/>
    <n v="160"/>
    <n v="164"/>
    <n v="242214.45"/>
    <n v="242556.09"/>
    <n v="39946.35"/>
    <n v="103854.98"/>
    <n v="98047.06"/>
    <n v="0"/>
    <n v="13723.68"/>
    <n v="1577.43"/>
    <n v="3416281.82"/>
  </r>
  <r>
    <x v="1"/>
    <s v="2024"/>
    <x v="1"/>
    <x v="1"/>
    <s v="20/01/2025"/>
    <x v="0"/>
    <x v="0"/>
    <s v="Elaboración de Cacao, Chocolate y Confitería"/>
    <n v="160"/>
    <n v="161"/>
    <n v="554150.26"/>
    <n v="581772.85"/>
    <n v="76774.14"/>
    <n v="237604.62"/>
    <n v="235167.27"/>
    <n v="0"/>
    <n v="25731.9"/>
    <n v="148.76"/>
    <n v="8193983.6200000001"/>
  </r>
  <r>
    <x v="1"/>
    <s v="2024"/>
    <x v="0"/>
    <x v="2"/>
    <s v="20/01/2025"/>
    <x v="0"/>
    <x v="0"/>
    <s v="Elaboración de Azúcar"/>
    <n v="161"/>
    <n v="179"/>
    <n v="375801.39"/>
    <n v="376331.43"/>
    <n v="62590.45"/>
    <n v="161133.48000000001"/>
    <n v="152122.65"/>
    <n v="0"/>
    <n v="42886.5"/>
    <n v="0"/>
    <n v="5300442.3600000003"/>
  </r>
  <r>
    <x v="1"/>
    <s v="2024"/>
    <x v="0"/>
    <x v="1"/>
    <s v="20/01/2025"/>
    <x v="0"/>
    <x v="0"/>
    <s v="Elaboración de Plástico"/>
    <n v="163"/>
    <n v="173"/>
    <n v="596202.07999999996"/>
    <n v="673274.01"/>
    <n v="74976.070000000007"/>
    <n v="255635.26"/>
    <n v="272154.33"/>
    <n v="0"/>
    <n v="39455.58"/>
    <n v="571.79"/>
    <n v="9482732.2599999998"/>
  </r>
  <r>
    <x v="1"/>
    <s v="2024"/>
    <x v="0"/>
    <x v="1"/>
    <s v="20/01/2025"/>
    <x v="0"/>
    <x v="0"/>
    <s v="Fabricación de Jabones y Detergentes"/>
    <n v="163"/>
    <n v="165"/>
    <n v="488662.68"/>
    <n v="556213.56999999995"/>
    <n v="61039.16"/>
    <n v="209525.22"/>
    <n v="224835.55"/>
    <n v="0"/>
    <n v="37740.120000000003"/>
    <n v="506.03"/>
    <n v="7833994.3600000003"/>
  </r>
  <r>
    <x v="1"/>
    <s v="2024"/>
    <x v="0"/>
    <x v="1"/>
    <s v="20/01/2025"/>
    <x v="0"/>
    <x v="0"/>
    <s v="Fabricación de Sustancias Químicas"/>
    <n v="165"/>
    <n v="168"/>
    <n v="664209.9"/>
    <n v="758697.35"/>
    <n v="84108.45"/>
    <n v="284795.15999999997"/>
    <n v="306684.71000000002"/>
    <n v="0"/>
    <n v="44601.96"/>
    <n v="233.24"/>
    <n v="10685878.300000001"/>
  </r>
  <r>
    <x v="1"/>
    <s v="2024"/>
    <x v="0"/>
    <x v="2"/>
    <s v="20/01/2025"/>
    <x v="0"/>
    <x v="0"/>
    <s v="Elaboración de Cacao, Chocolate y Confitería"/>
    <n v="168"/>
    <n v="169"/>
    <n v="316719.96999999997"/>
    <n v="317626.33"/>
    <n v="50974.07"/>
    <n v="135800.84"/>
    <n v="128392.51"/>
    <n v="0"/>
    <n v="24016.44"/>
    <n v="400.51"/>
    <n v="4473609.96"/>
  </r>
  <r>
    <x v="1"/>
    <s v="2024"/>
    <x v="0"/>
    <x v="2"/>
    <s v="20/01/2025"/>
    <x v="2"/>
    <x v="15"/>
    <s v="Cultivo de Cereales"/>
    <n v="172"/>
    <n v="174"/>
    <n v="220164.6"/>
    <n v="220474.71"/>
    <n v="35386.480000000003"/>
    <n v="94400.46"/>
    <n v="89121.07"/>
    <n v="0"/>
    <n v="17154.599999999999"/>
    <n v="954.75"/>
    <n v="3105278.18"/>
  </r>
  <r>
    <x v="1"/>
    <s v="2024"/>
    <x v="0"/>
    <x v="2"/>
    <s v="20/01/2025"/>
    <x v="0"/>
    <x v="0"/>
    <s v="Elaboración de Productos de Molinería"/>
    <n v="172"/>
    <n v="184"/>
    <n v="383411.83"/>
    <n v="383952.61"/>
    <n v="63012.99"/>
    <n v="164396.84"/>
    <n v="155203.18"/>
    <n v="0"/>
    <n v="30878.28"/>
    <n v="110.23"/>
    <n v="5407782.75"/>
  </r>
  <r>
    <x v="1"/>
    <s v="2024"/>
    <x v="1"/>
    <x v="1"/>
    <s v="20/01/2025"/>
    <x v="0"/>
    <x v="0"/>
    <s v="Elaboración de Aceites y Grasas de Origen Vegetal y Animal"/>
    <n v="175"/>
    <n v="186"/>
    <n v="650490.72"/>
    <n v="731344.97"/>
    <n v="87241.57"/>
    <n v="278912.81"/>
    <n v="295628.21000000002"/>
    <n v="0"/>
    <n v="46317.42"/>
    <n v="568.38"/>
    <n v="10300633.470000001"/>
  </r>
  <r>
    <x v="1"/>
    <s v="2024"/>
    <x v="1"/>
    <x v="2"/>
    <s v="20/01/2025"/>
    <x v="0"/>
    <x v="0"/>
    <s v="Fabricación de Productos de Vidrio"/>
    <n v="176"/>
    <n v="178"/>
    <n v="382312.49"/>
    <n v="385441.44"/>
    <n v="64679.96"/>
    <n v="163925.13"/>
    <n v="155805.14000000001"/>
    <n v="0"/>
    <n v="10292.76"/>
    <n v="936.39"/>
    <n v="5428752.8499999996"/>
  </r>
  <r>
    <x v="1"/>
    <s v="2024"/>
    <x v="0"/>
    <x v="3"/>
    <s v="20/01/2025"/>
    <x v="0"/>
    <x v="0"/>
    <s v="Fabricación de Cemento, Cal y Yeso"/>
    <n v="176"/>
    <n v="188"/>
    <n v="1221723.1000000001"/>
    <n v="1383152.25"/>
    <n v="153416.74"/>
    <n v="523841.8"/>
    <n v="559105.18999999994"/>
    <n v="0"/>
    <n v="132090.42000000001"/>
    <n v="0"/>
    <n v="19481016.989999998"/>
  </r>
  <r>
    <x v="1"/>
    <s v="2024"/>
    <x v="1"/>
    <x v="1"/>
    <s v="20/01/2025"/>
    <x v="0"/>
    <x v="0"/>
    <s v="Industrias Básicas de Hierro Y Acero"/>
    <n v="181"/>
    <n v="186"/>
    <n v="672888.95"/>
    <n v="712906.81"/>
    <n v="98540.97"/>
    <n v="288516.46000000002"/>
    <n v="288174.93"/>
    <n v="0"/>
    <n v="30878.28"/>
    <n v="799.12"/>
    <n v="10040940.82"/>
  </r>
  <r>
    <x v="1"/>
    <s v="2024"/>
    <x v="0"/>
    <x v="1"/>
    <s v="20/01/2025"/>
    <x v="0"/>
    <x v="0"/>
    <s v="Elaboración de Azúcar"/>
    <n v="185"/>
    <n v="194"/>
    <n v="583533.53"/>
    <n v="599847"/>
    <n v="88355.86"/>
    <n v="250203.35"/>
    <n v="242473.28"/>
    <n v="0"/>
    <n v="58325.64"/>
    <n v="202.43"/>
    <n v="8448549.3200000003"/>
  </r>
  <r>
    <x v="1"/>
    <s v="2024"/>
    <x v="1"/>
    <x v="2"/>
    <s v="20/01/2025"/>
    <x v="0"/>
    <x v="0"/>
    <s v="Fabricación de Productos de Cerámicas"/>
    <n v="189"/>
    <n v="191"/>
    <n v="379864.95"/>
    <n v="380400.28"/>
    <n v="64923.17"/>
    <n v="162875.6"/>
    <n v="153767.79999999999"/>
    <n v="0"/>
    <n v="3430.92"/>
    <n v="21.51"/>
    <n v="5357750.45"/>
  </r>
  <r>
    <x v="1"/>
    <s v="2024"/>
    <x v="1"/>
    <x v="3"/>
    <s v="20/01/2025"/>
    <x v="0"/>
    <x v="0"/>
    <s v="Fabricación de Productos de Vidrio"/>
    <n v="218"/>
    <n v="218"/>
    <n v="616378.76"/>
    <n v="641496.81000000006"/>
    <n v="93598.71"/>
    <n v="264286.34000000003"/>
    <n v="259309.16"/>
    <n v="0"/>
    <n v="8577.2999999999993"/>
    <n v="1262.82"/>
    <n v="9035166.3800000008"/>
  </r>
  <r>
    <x v="1"/>
    <s v="2024"/>
    <x v="0"/>
    <x v="2"/>
    <s v="20/01/2025"/>
    <x v="2"/>
    <x v="4"/>
    <s v="Ganadería"/>
    <n v="223"/>
    <n v="229"/>
    <n v="338938.14"/>
    <n v="339415.96"/>
    <n v="56558.95"/>
    <n v="145327.35"/>
    <n v="137200.15"/>
    <n v="0"/>
    <n v="22300.98"/>
    <n v="492.44"/>
    <n v="4780506.97"/>
  </r>
  <r>
    <x v="1"/>
    <s v="2024"/>
    <x v="1"/>
    <x v="1"/>
    <s v="20/01/2025"/>
    <x v="0"/>
    <x v="0"/>
    <s v="Fabricación de Cemento, Cal y Yeso"/>
    <n v="223"/>
    <n v="226"/>
    <n v="1065007.9099999999"/>
    <n v="1286979.81"/>
    <n v="148141.01"/>
    <n v="456646.58"/>
    <n v="520229.99"/>
    <n v="0"/>
    <n v="73764.78"/>
    <n v="0"/>
    <n v="18126475.760000002"/>
  </r>
  <r>
    <x v="1"/>
    <s v="2024"/>
    <x v="0"/>
    <x v="1"/>
    <s v="20/01/2025"/>
    <x v="0"/>
    <x v="0"/>
    <s v="Fabricación de Muebles y Colchones"/>
    <n v="224"/>
    <n v="226"/>
    <n v="562873.64"/>
    <n v="580813.97"/>
    <n v="75726.59"/>
    <n v="241344.65"/>
    <n v="234779.49"/>
    <n v="0"/>
    <n v="36024.660000000003"/>
    <n v="1181.02"/>
    <n v="8180478.9699999997"/>
  </r>
  <r>
    <x v="1"/>
    <s v="2024"/>
    <x v="0"/>
    <x v="2"/>
    <s v="20/01/2025"/>
    <x v="0"/>
    <x v="0"/>
    <s v="Elaboración de Aceites y Grasas de Origen Vegetal y Animal"/>
    <n v="236"/>
    <n v="240"/>
    <n v="649119.24"/>
    <n v="650034.85"/>
    <n v="104445.59"/>
    <n v="278324.87"/>
    <n v="262760.51"/>
    <n v="0"/>
    <n v="29162.82"/>
    <n v="60.34"/>
    <n v="9155420.0899999999"/>
  </r>
  <r>
    <x v="1"/>
    <s v="2024"/>
    <x v="0"/>
    <x v="3"/>
    <s v="20/01/2025"/>
    <x v="0"/>
    <x v="0"/>
    <s v="Industrias Básicas de Hierro Y Acero"/>
    <n v="237"/>
    <n v="249"/>
    <n v="1178351.8700000001"/>
    <n v="1364794.33"/>
    <n v="143058.10999999999"/>
    <n v="505245.23"/>
    <n v="551684.4"/>
    <n v="1350"/>
    <n v="133805.88"/>
    <n v="1005.76"/>
    <n v="19222455.199999999"/>
  </r>
  <r>
    <x v="1"/>
    <s v="2024"/>
    <x v="0"/>
    <x v="1"/>
    <s v="20/01/2025"/>
    <x v="2"/>
    <x v="4"/>
    <s v="Cria de Otros Animales"/>
    <n v="240"/>
    <n v="242"/>
    <n v="545590.24"/>
    <n v="554715.82999999996"/>
    <n v="80134.16"/>
    <n v="233934.29"/>
    <n v="224229.85"/>
    <n v="0"/>
    <n v="58325.64"/>
    <n v="1173.04"/>
    <n v="7812898.9699999997"/>
  </r>
  <r>
    <x v="1"/>
    <s v="2024"/>
    <x v="1"/>
    <x v="1"/>
    <s v="20/01/2025"/>
    <x v="2"/>
    <x v="15"/>
    <s v="Cultivo de Cereales"/>
    <n v="268"/>
    <n v="271"/>
    <n v="486207.22"/>
    <n v="515292.77"/>
    <n v="71889.06"/>
    <n v="208472.22"/>
    <n v="208294.1"/>
    <n v="0"/>
    <n v="41171.040000000001"/>
    <n v="1160.5"/>
    <n v="7257644.8700000001"/>
  </r>
  <r>
    <x v="1"/>
    <s v="2024"/>
    <x v="0"/>
    <x v="1"/>
    <s v="20/01/2025"/>
    <x v="2"/>
    <x v="16"/>
    <s v="Servicios Agropecuarios"/>
    <n v="278"/>
    <n v="279"/>
    <n v="470682.22"/>
    <n v="471345.85"/>
    <n v="74881.820000000007"/>
    <n v="201815.44"/>
    <n v="190529.64"/>
    <n v="300"/>
    <n v="61756.56"/>
    <n v="1144.1400000000001"/>
    <n v="6638675.79"/>
  </r>
  <r>
    <x v="1"/>
    <s v="2024"/>
    <x v="0"/>
    <x v="2"/>
    <s v="20/01/2025"/>
    <x v="1"/>
    <x v="1"/>
    <s v="AFP"/>
    <n v="279"/>
    <n v="287"/>
    <n v="888146.53"/>
    <n v="890702.79"/>
    <n v="128904.6"/>
    <n v="380813.14"/>
    <n v="360044.73"/>
    <n v="2000"/>
    <n v="51463.8"/>
    <n v="0"/>
    <n v="12545108.67"/>
  </r>
  <r>
    <x v="1"/>
    <s v="2024"/>
    <x v="1"/>
    <x v="1"/>
    <s v="20/01/2025"/>
    <x v="0"/>
    <x v="0"/>
    <s v="Elaboración de Productos Lácteos"/>
    <n v="281"/>
    <n v="288"/>
    <n v="1187620.46"/>
    <n v="1420580.54"/>
    <n v="146469.13"/>
    <n v="509219.3"/>
    <n v="574234.68999999994"/>
    <n v="98000"/>
    <n v="75480.240000000005"/>
    <n v="487.38"/>
    <n v="20008177.149999999"/>
  </r>
  <r>
    <x v="1"/>
    <s v="2024"/>
    <x v="1"/>
    <x v="1"/>
    <s v="20/01/2025"/>
    <x v="0"/>
    <x v="0"/>
    <s v="Fabricación de Jabones y Detergentes"/>
    <n v="289"/>
    <n v="295"/>
    <n v="1022914.18"/>
    <n v="1186624.73"/>
    <n v="131158.13"/>
    <n v="438597.88"/>
    <n v="479663.74"/>
    <n v="0"/>
    <n v="51463.8"/>
    <n v="205.76"/>
    <n v="16713023.9"/>
  </r>
  <r>
    <x v="1"/>
    <s v="2024"/>
    <x v="1"/>
    <x v="2"/>
    <s v="20/01/2025"/>
    <x v="2"/>
    <x v="15"/>
    <s v="Cultivo de Cereales"/>
    <n v="294"/>
    <n v="300"/>
    <n v="488759.65"/>
    <n v="489449.03"/>
    <n v="78211.23"/>
    <n v="209567.07"/>
    <n v="197847.34"/>
    <n v="300"/>
    <n v="13723.68"/>
    <n v="809.12"/>
    <n v="6893647.2000000002"/>
  </r>
  <r>
    <x v="1"/>
    <s v="2024"/>
    <x v="1"/>
    <x v="3"/>
    <s v="20/01/2025"/>
    <x v="1"/>
    <x v="1"/>
    <s v="AFP"/>
    <n v="300"/>
    <n v="318"/>
    <n v="1820103.59"/>
    <n v="2088282.1"/>
    <n v="200685.48"/>
    <n v="780411.1"/>
    <n v="844136.73"/>
    <n v="98295.52"/>
    <n v="135521.34"/>
    <n v="0"/>
    <n v="29412423.420000002"/>
  </r>
  <r>
    <x v="1"/>
    <s v="2024"/>
    <x v="0"/>
    <x v="3"/>
    <s v="20/01/2025"/>
    <x v="2"/>
    <x v="15"/>
    <s v="Cultivo de Cereales"/>
    <n v="308"/>
    <n v="310"/>
    <n v="452674.31"/>
    <n v="453772.1"/>
    <n v="70520.81"/>
    <n v="194094.36"/>
    <n v="183425.6"/>
    <n v="0"/>
    <n v="75480.240000000005"/>
    <n v="1062.6199999999999"/>
    <n v="6391156.1900000004"/>
  </r>
  <r>
    <x v="1"/>
    <s v="2024"/>
    <x v="0"/>
    <x v="1"/>
    <s v="20/01/2025"/>
    <x v="1"/>
    <x v="1"/>
    <s v="Seguros"/>
    <n v="309"/>
    <n v="328"/>
    <n v="1431099.55"/>
    <n v="1672457.58"/>
    <n v="157923.31"/>
    <n v="613616.5"/>
    <n v="676049.69"/>
    <n v="0"/>
    <n v="135521.34"/>
    <n v="638.54999999999995"/>
    <n v="23555739.300000001"/>
  </r>
  <r>
    <x v="1"/>
    <s v="2024"/>
    <x v="1"/>
    <x v="2"/>
    <s v="20/01/2025"/>
    <x v="3"/>
    <x v="17"/>
    <s v="No identificado"/>
    <n v="318"/>
    <n v="326"/>
    <n v="428601.65"/>
    <n v="429206.33"/>
    <n v="67787.009999999995"/>
    <n v="183772.65"/>
    <n v="173495.57"/>
    <n v="0"/>
    <n v="10292.76"/>
    <n v="2137.9499999999998"/>
    <n v="6045161.8300000001"/>
  </r>
  <r>
    <x v="1"/>
    <s v="2024"/>
    <x v="0"/>
    <x v="3"/>
    <s v="20/01/2025"/>
    <x v="0"/>
    <x v="0"/>
    <s v="Elaboración de Cacao, Chocolate y Confitería"/>
    <n v="327"/>
    <n v="331"/>
    <n v="1053570.6299999999"/>
    <n v="1096903.42"/>
    <n v="149524.41"/>
    <n v="451742.58"/>
    <n v="443396.11"/>
    <n v="0"/>
    <n v="94350.3"/>
    <n v="1161.17"/>
    <n v="15449345.15"/>
  </r>
  <r>
    <x v="1"/>
    <s v="2024"/>
    <x v="1"/>
    <x v="1"/>
    <s v="20/01/2025"/>
    <x v="1"/>
    <x v="1"/>
    <s v="Seguros"/>
    <n v="331"/>
    <n v="353"/>
    <n v="1870422.82"/>
    <n v="2343468.2400000002"/>
    <n v="191082.4"/>
    <n v="801986.5"/>
    <n v="947289.25"/>
    <n v="107000"/>
    <n v="114935.82"/>
    <n v="707.28"/>
    <n v="33006593.25"/>
  </r>
  <r>
    <x v="1"/>
    <s v="2024"/>
    <x v="1"/>
    <x v="1"/>
    <s v="20/01/2025"/>
    <x v="1"/>
    <x v="1"/>
    <s v="Agentes de cambio y/o remesadoras"/>
    <n v="342"/>
    <n v="352"/>
    <n v="955631.43"/>
    <n v="1020943.24"/>
    <n v="129213.21"/>
    <n v="409748.89"/>
    <n v="412691.06"/>
    <n v="7000"/>
    <n v="51463.8"/>
    <n v="347.69"/>
    <n v="14379481.960000001"/>
  </r>
  <r>
    <x v="1"/>
    <s v="2024"/>
    <x v="1"/>
    <x v="3"/>
    <s v="20/01/2025"/>
    <x v="0"/>
    <x v="0"/>
    <s v="Fabricación de Productos de la Refinación del Petróleo"/>
    <n v="344"/>
    <n v="375"/>
    <n v="2220978.19"/>
    <n v="2745904.33"/>
    <n v="227460.56"/>
    <n v="952295.65"/>
    <n v="1109964.19"/>
    <n v="0"/>
    <n v="130374.96"/>
    <n v="0"/>
    <n v="38674707.93"/>
  </r>
  <r>
    <x v="1"/>
    <s v="2024"/>
    <x v="0"/>
    <x v="2"/>
    <s v="20/01/2025"/>
    <x v="0"/>
    <x v="0"/>
    <s v="Elaboración de Productos Lácteos"/>
    <n v="346"/>
    <n v="354"/>
    <n v="774590.33"/>
    <n v="775682.95"/>
    <n v="121971.06"/>
    <n v="332123.28000000003"/>
    <n v="313550.65000000002"/>
    <n v="0"/>
    <n v="37740.120000000003"/>
    <n v="822.43"/>
    <n v="10925109.93"/>
  </r>
  <r>
    <x v="1"/>
    <s v="2024"/>
    <x v="1"/>
    <x v="1"/>
    <s v="20/01/2025"/>
    <x v="0"/>
    <x v="0"/>
    <s v="Elaboración de Productos de Molinería"/>
    <n v="356"/>
    <n v="373"/>
    <n v="1195135.99"/>
    <n v="1370587.62"/>
    <n v="155185"/>
    <n v="512442.14"/>
    <n v="554025.93000000005"/>
    <n v="0"/>
    <n v="60041.1"/>
    <n v="734.82"/>
    <n v="19304049.190000001"/>
  </r>
  <r>
    <x v="1"/>
    <s v="2024"/>
    <x v="0"/>
    <x v="3"/>
    <s v="20/01/2025"/>
    <x v="0"/>
    <x v="0"/>
    <s v="Elaboración de Productos de Molinería"/>
    <n v="366"/>
    <n v="400"/>
    <n v="1187667.68"/>
    <n v="1268299.99"/>
    <n v="171327.03"/>
    <n v="509240.09"/>
    <n v="512678.6"/>
    <n v="10200"/>
    <n v="190416.06"/>
    <n v="279.04000000000002"/>
    <n v="17863378.129999999"/>
  </r>
  <r>
    <x v="1"/>
    <s v="2024"/>
    <x v="0"/>
    <x v="3"/>
    <s v="20/01/2025"/>
    <x v="0"/>
    <x v="0"/>
    <s v="Elaboración de Aceites y Grasas de Origen Vegetal y Animal"/>
    <n v="386"/>
    <n v="399"/>
    <n v="1578639.16"/>
    <n v="1709858.98"/>
    <n v="210021.4"/>
    <n v="676877.91"/>
    <n v="691168.27"/>
    <n v="0"/>
    <n v="183554.22"/>
    <n v="625.85"/>
    <n v="24082520.850000001"/>
  </r>
  <r>
    <x v="1"/>
    <s v="2024"/>
    <x v="1"/>
    <x v="1"/>
    <s v="20/01/2025"/>
    <x v="0"/>
    <x v="0"/>
    <s v="Conservación, Producción y Procesamiento de Carne"/>
    <n v="386"/>
    <n v="395"/>
    <n v="1183356.3799999999"/>
    <n v="1320557.71"/>
    <n v="164646.14000000001"/>
    <n v="507391.52"/>
    <n v="533802.52"/>
    <n v="0"/>
    <n v="77195.7"/>
    <n v="235.62"/>
    <n v="18599402.949999999"/>
  </r>
  <r>
    <x v="1"/>
    <s v="2024"/>
    <x v="0"/>
    <x v="2"/>
    <s v="20/01/2025"/>
    <x v="0"/>
    <x v="0"/>
    <s v="Fabricación de Muebles y Colchones"/>
    <n v="387"/>
    <n v="393"/>
    <n v="667429.19999999995"/>
    <n v="668370.22"/>
    <n v="108631.38"/>
    <n v="286175.03000000003"/>
    <n v="270171.78999999998"/>
    <n v="0"/>
    <n v="32593.74"/>
    <n v="2247.4"/>
    <n v="9413665.8100000005"/>
  </r>
  <r>
    <x v="1"/>
    <s v="2024"/>
    <x v="1"/>
    <x v="2"/>
    <s v="20/01/2025"/>
    <x v="0"/>
    <x v="0"/>
    <s v="Elaboración de Cacao, Chocolate y Confitería"/>
    <n v="391"/>
    <n v="399"/>
    <n v="758082.45"/>
    <n v="759151.72"/>
    <n v="125685.35"/>
    <n v="325045.57"/>
    <n v="306868.2"/>
    <n v="0"/>
    <n v="25731.9"/>
    <n v="183.33"/>
    <n v="10692277.779999999"/>
  </r>
  <r>
    <x v="1"/>
    <s v="2024"/>
    <x v="0"/>
    <x v="1"/>
    <s v="20/01/2025"/>
    <x v="0"/>
    <x v="0"/>
    <s v="Elaboración de Productos de Panadería"/>
    <n v="396"/>
    <n v="398"/>
    <n v="618063.74"/>
    <n v="646124.65"/>
    <n v="94840.51"/>
    <n v="265008.28999999998"/>
    <n v="261179.44"/>
    <n v="28000"/>
    <n v="60041.1"/>
    <n v="2338.21"/>
    <n v="9100349.3000000007"/>
  </r>
  <r>
    <x v="1"/>
    <s v="2024"/>
    <x v="0"/>
    <x v="2"/>
    <s v="20/01/2025"/>
    <x v="2"/>
    <x v="16"/>
    <s v="Servicios Agropecuarios"/>
    <n v="402"/>
    <n v="412"/>
    <n v="627737.28"/>
    <n v="628622.48"/>
    <n v="105052.49"/>
    <n v="269156.31"/>
    <n v="254104.83"/>
    <n v="11900"/>
    <n v="51463.8"/>
    <n v="1858.14"/>
    <n v="8853837.9000000004"/>
  </r>
  <r>
    <x v="1"/>
    <s v="2024"/>
    <x v="0"/>
    <x v="2"/>
    <s v="20/01/2025"/>
    <x v="3"/>
    <x v="17"/>
    <s v="No identificado"/>
    <n v="408"/>
    <n v="413"/>
    <n v="467503.37"/>
    <n v="468162.63"/>
    <n v="73723.009999999995"/>
    <n v="200451.88"/>
    <n v="189242.57"/>
    <n v="0"/>
    <n v="27447.360000000001"/>
    <n v="2112.77"/>
    <n v="6593843.21"/>
  </r>
  <r>
    <x v="1"/>
    <s v="2024"/>
    <x v="1"/>
    <x v="1"/>
    <s v="20/01/2025"/>
    <x v="0"/>
    <x v="13"/>
    <s v="Explotación de Minas y Canteras"/>
    <n v="409"/>
    <n v="416"/>
    <n v="1951118.39"/>
    <n v="2235801.41"/>
    <n v="264368.37"/>
    <n v="836586.7"/>
    <n v="903767.65"/>
    <n v="100000"/>
    <n v="68618.399999999994"/>
    <n v="1312.93"/>
    <n v="31490160.300000001"/>
  </r>
  <r>
    <x v="1"/>
    <s v="2024"/>
    <x v="1"/>
    <x v="3"/>
    <s v="20/01/2025"/>
    <x v="0"/>
    <x v="0"/>
    <s v="Fabricación de Productos de Cerámicas"/>
    <n v="409"/>
    <n v="417"/>
    <n v="1077011.8799999999"/>
    <n v="1135910.58"/>
    <n v="165399.88"/>
    <n v="461793.2"/>
    <n v="459164.34"/>
    <n v="0"/>
    <n v="41171.040000000001"/>
    <n v="150.27000000000001"/>
    <n v="15998739.609999999"/>
  </r>
  <r>
    <x v="1"/>
    <s v="2024"/>
    <x v="1"/>
    <x v="1"/>
    <s v="20/01/2025"/>
    <x v="0"/>
    <x v="0"/>
    <s v="Fabricación de Productos de Madera, Papel y Carton"/>
    <n v="411"/>
    <n v="418"/>
    <n v="1119617.1399999999"/>
    <n v="1268612.48"/>
    <n v="150125.01999999999"/>
    <n v="480061.31"/>
    <n v="512805.04"/>
    <n v="0"/>
    <n v="44601.96"/>
    <n v="1085.8399999999999"/>
    <n v="17867781.670000002"/>
  </r>
  <r>
    <x v="1"/>
    <s v="2024"/>
    <x v="1"/>
    <x v="2"/>
    <s v="20/01/2025"/>
    <x v="1"/>
    <x v="1"/>
    <s v="Agentes de cambio y/o remesadoras"/>
    <n v="425"/>
    <n v="449"/>
    <n v="848613.56"/>
    <n v="849810.47"/>
    <n v="136107.04999999999"/>
    <n v="363862.64"/>
    <n v="343514.79"/>
    <n v="0"/>
    <n v="54894.720000000001"/>
    <n v="201.26"/>
    <n v="11969161.640000001"/>
  </r>
  <r>
    <x v="1"/>
    <s v="2024"/>
    <x v="0"/>
    <x v="1"/>
    <s v="20/01/2025"/>
    <x v="0"/>
    <x v="0"/>
    <s v="Fabricación de Productos Farmaceuticos"/>
    <n v="427"/>
    <n v="434"/>
    <n v="2104661.9500000002"/>
    <n v="2437688.29"/>
    <n v="246173.18"/>
    <n v="902422.03"/>
    <n v="985375.4"/>
    <n v="0"/>
    <n v="106358.52"/>
    <n v="1148.19"/>
    <n v="34333638.600000001"/>
  </r>
  <r>
    <x v="1"/>
    <s v="2024"/>
    <x v="0"/>
    <x v="1"/>
    <s v="20/01/2025"/>
    <x v="0"/>
    <x v="0"/>
    <s v="Edición, Grabación, Impresión"/>
    <n v="429"/>
    <n v="444"/>
    <n v="1207793.24"/>
    <n v="1314760.95"/>
    <n v="164531.84"/>
    <n v="517868.66"/>
    <n v="531459.51"/>
    <n v="0"/>
    <n v="102927.6"/>
    <n v="3944.64"/>
    <n v="18531261.559999999"/>
  </r>
  <r>
    <x v="1"/>
    <s v="2024"/>
    <x v="0"/>
    <x v="2"/>
    <s v="20/01/2025"/>
    <x v="0"/>
    <x v="0"/>
    <s v="Fabricación de Sustancias Químicas"/>
    <n v="438"/>
    <n v="455"/>
    <n v="985972.45"/>
    <n v="992726.44"/>
    <n v="163466.07999999999"/>
    <n v="422758.29"/>
    <n v="401285.02"/>
    <n v="0"/>
    <n v="72049.320000000007"/>
    <n v="643.64"/>
    <n v="13982061.74"/>
  </r>
  <r>
    <x v="1"/>
    <s v="2024"/>
    <x v="1"/>
    <x v="0"/>
    <s v="20/01/2025"/>
    <x v="1"/>
    <x v="12"/>
    <s v="Administración Pública"/>
    <n v="449"/>
    <n v="449"/>
    <n v="799502.47"/>
    <n v="9517.56"/>
    <n v="135348.91"/>
    <n v="342804.96"/>
    <n v="7072.7"/>
    <n v="0"/>
    <n v="5146.38"/>
    <n v="0"/>
    <n v="11276495.220000001"/>
  </r>
  <r>
    <x v="1"/>
    <s v="2024"/>
    <x v="0"/>
    <x v="3"/>
    <s v="20/01/2025"/>
    <x v="1"/>
    <x v="1"/>
    <s v="AFP"/>
    <n v="459"/>
    <n v="471"/>
    <n v="2823337.3"/>
    <n v="3090546.33"/>
    <n v="306768.62"/>
    <n v="1210570.56"/>
    <n v="1249277.27"/>
    <n v="33300"/>
    <n v="277904.52"/>
    <n v="0"/>
    <n v="43528818.630000003"/>
  </r>
  <r>
    <x v="1"/>
    <s v="2024"/>
    <x v="1"/>
    <x v="2"/>
    <s v="20/01/2025"/>
    <x v="0"/>
    <x v="0"/>
    <s v="Fabricación de Cemento, Cal y Yeso"/>
    <n v="470"/>
    <n v="483"/>
    <n v="1438790.17"/>
    <n v="1457918.93"/>
    <n v="251103.56"/>
    <n v="616914.47"/>
    <n v="589327.80000000005"/>
    <n v="0"/>
    <n v="102927.6"/>
    <n v="0"/>
    <n v="20534066.440000001"/>
  </r>
  <r>
    <x v="1"/>
    <s v="2024"/>
    <x v="0"/>
    <x v="2"/>
    <s v="20/01/2025"/>
    <x v="2"/>
    <x v="4"/>
    <s v="Cria de Otros Animales"/>
    <n v="481"/>
    <n v="497"/>
    <n v="927345.77"/>
    <n v="928653.75"/>
    <n v="153710.91"/>
    <n v="397621.28"/>
    <n v="375384.91"/>
    <n v="0"/>
    <n v="63472.02"/>
    <n v="1361.06"/>
    <n v="13079629.050000001"/>
  </r>
  <r>
    <x v="1"/>
    <s v="2024"/>
    <x v="0"/>
    <x v="3"/>
    <s v="20/01/2025"/>
    <x v="2"/>
    <x v="4"/>
    <s v="Ganadería"/>
    <n v="484"/>
    <n v="492"/>
    <n v="805855.19"/>
    <n v="806991.57"/>
    <n v="131955.68"/>
    <n v="345528.6"/>
    <n v="326205.76"/>
    <n v="0"/>
    <n v="111504.9"/>
    <n v="2056.92"/>
    <n v="11366078.98"/>
  </r>
  <r>
    <x v="1"/>
    <s v="2024"/>
    <x v="0"/>
    <x v="3"/>
    <s v="20/01/2025"/>
    <x v="0"/>
    <x v="0"/>
    <s v="Elaboración de Azúcar"/>
    <n v="490"/>
    <n v="583"/>
    <n v="1585672.98"/>
    <n v="1639337.27"/>
    <n v="244169.09"/>
    <n v="679893.67"/>
    <n v="662661.75"/>
    <n v="3500"/>
    <n v="274473.59999999998"/>
    <n v="150.61000000000001"/>
    <n v="23089257.640000001"/>
  </r>
  <r>
    <x v="1"/>
    <s v="2024"/>
    <x v="0"/>
    <x v="2"/>
    <s v="20/01/2025"/>
    <x v="0"/>
    <x v="0"/>
    <s v="Fabricación de Productos de Madera, Papel y Carton"/>
    <n v="494"/>
    <n v="498"/>
    <n v="941311.4"/>
    <n v="943098.54"/>
    <n v="152615.81"/>
    <n v="403608.64"/>
    <n v="381224.09"/>
    <n v="0"/>
    <n v="54894.720000000001"/>
    <n v="933"/>
    <n v="13283077.880000001"/>
  </r>
  <r>
    <x v="1"/>
    <s v="2024"/>
    <x v="1"/>
    <x v="1"/>
    <s v="20/01/2025"/>
    <x v="2"/>
    <x v="4"/>
    <s v="Ganadería"/>
    <n v="501"/>
    <n v="518"/>
    <n v="842622.63"/>
    <n v="854069.69"/>
    <n v="136566.23000000001"/>
    <n v="361293.44"/>
    <n v="345236.03"/>
    <n v="0"/>
    <n v="48032.88"/>
    <n v="2379.1"/>
    <n v="12029150.76"/>
  </r>
  <r>
    <x v="1"/>
    <s v="2024"/>
    <x v="1"/>
    <x v="1"/>
    <s v="20/01/2025"/>
    <x v="3"/>
    <x v="17"/>
    <s v="No identificado"/>
    <n v="503"/>
    <n v="508"/>
    <n v="563462.37"/>
    <n v="564716.74"/>
    <n v="88275.96"/>
    <n v="241596.39"/>
    <n v="228272.03"/>
    <n v="0"/>
    <n v="60041.1"/>
    <n v="2771.21"/>
    <n v="7953763.3399999999"/>
  </r>
  <r>
    <x v="1"/>
    <s v="2024"/>
    <x v="0"/>
    <x v="2"/>
    <s v="20/01/2025"/>
    <x v="0"/>
    <x v="0"/>
    <s v="Conservación, Producción y Procesamiento de Carne"/>
    <n v="521"/>
    <n v="536"/>
    <n v="1139473.7"/>
    <n v="1141080.74"/>
    <n v="188460.13"/>
    <n v="488575.59"/>
    <n v="461253.44"/>
    <n v="0"/>
    <n v="70333.86"/>
    <n v="1052.08"/>
    <n v="16071559.869999999"/>
  </r>
  <r>
    <x v="1"/>
    <s v="2024"/>
    <x v="1"/>
    <x v="1"/>
    <s v="20/01/2025"/>
    <x v="0"/>
    <x v="0"/>
    <s v="Fabricación de Productos Farmaceuticos"/>
    <n v="527"/>
    <n v="547"/>
    <n v="3050807.09"/>
    <n v="3712018.11"/>
    <n v="324294.67"/>
    <n v="1308103.46"/>
    <n v="1500491.93"/>
    <n v="0"/>
    <n v="120082.2"/>
    <n v="1043.18"/>
    <n v="52281944.149999999"/>
  </r>
  <r>
    <x v="1"/>
    <s v="2024"/>
    <x v="1"/>
    <x v="2"/>
    <s v="20/01/2025"/>
    <x v="1"/>
    <x v="1"/>
    <s v="ARS"/>
    <n v="530"/>
    <n v="558"/>
    <n v="1364774.75"/>
    <n v="1366699.74"/>
    <n v="206234.03"/>
    <n v="585178.62"/>
    <n v="552454.65"/>
    <n v="0"/>
    <n v="106358.52"/>
    <n v="0"/>
    <n v="19249290.75"/>
  </r>
  <r>
    <x v="1"/>
    <s v="2024"/>
    <x v="0"/>
    <x v="1"/>
    <s v="20/01/2025"/>
    <x v="1"/>
    <x v="3"/>
    <s v="Electricidad, Gas y Agua"/>
    <n v="534"/>
    <n v="548"/>
    <n v="1621504.58"/>
    <n v="1769646.89"/>
    <n v="235396.46"/>
    <n v="695257.07"/>
    <n v="715335.9"/>
    <n v="0"/>
    <n v="144098.64000000001"/>
    <n v="1724.62"/>
    <n v="24924605.149999999"/>
  </r>
  <r>
    <x v="1"/>
    <s v="2024"/>
    <x v="1"/>
    <x v="1"/>
    <s v="20/01/2025"/>
    <x v="0"/>
    <x v="0"/>
    <s v="Elaboración de Productos de Panadería"/>
    <n v="537"/>
    <n v="549"/>
    <n v="866507.27"/>
    <n v="898468.21"/>
    <n v="136097.22"/>
    <n v="371533.9"/>
    <n v="363182.87"/>
    <n v="0"/>
    <n v="60041.1"/>
    <n v="2593.54"/>
    <n v="12654484.289999999"/>
  </r>
  <r>
    <x v="1"/>
    <s v="2024"/>
    <x v="0"/>
    <x v="3"/>
    <s v="20/01/2025"/>
    <x v="0"/>
    <x v="0"/>
    <s v="Elaboración de Productos Lácteos"/>
    <n v="540"/>
    <n v="551"/>
    <n v="1951872.75"/>
    <n v="2123090.58"/>
    <n v="252444"/>
    <n v="836909.99"/>
    <n v="858206.98"/>
    <n v="0.01"/>
    <n v="176692.38"/>
    <n v="834.24"/>
    <n v="29902681.559999999"/>
  </r>
  <r>
    <x v="1"/>
    <s v="2024"/>
    <x v="0"/>
    <x v="1"/>
    <s v="20/01/2025"/>
    <x v="3"/>
    <x v="17"/>
    <s v="No identificado"/>
    <n v="549"/>
    <n v="554"/>
    <n v="588381.38"/>
    <n v="589211.16"/>
    <n v="93493.22"/>
    <n v="252280.82"/>
    <n v="238173.22"/>
    <n v="0"/>
    <n v="66902.94"/>
    <n v="2639.49"/>
    <n v="8298756"/>
  </r>
  <r>
    <x v="1"/>
    <s v="2024"/>
    <x v="1"/>
    <x v="1"/>
    <s v="20/01/2025"/>
    <x v="0"/>
    <x v="0"/>
    <s v="Fabricación de Sustancias Químicas"/>
    <n v="549"/>
    <n v="562"/>
    <n v="2322111.33"/>
    <n v="2774216.86"/>
    <n v="279152.62"/>
    <n v="995658.42"/>
    <n v="1121408.82"/>
    <n v="0"/>
    <n v="126944.04"/>
    <n v="966.16"/>
    <n v="39073478.039999999"/>
  </r>
  <r>
    <x v="1"/>
    <s v="2024"/>
    <x v="1"/>
    <x v="1"/>
    <s v="20/01/2025"/>
    <x v="0"/>
    <x v="0"/>
    <s v="Fabricación de Muebles y Colchones"/>
    <n v="552"/>
    <n v="558"/>
    <n v="1135407.05"/>
    <n v="1210156.99"/>
    <n v="166399.95000000001"/>
    <n v="486831.11"/>
    <n v="489175.63"/>
    <n v="1500"/>
    <n v="65187.48"/>
    <n v="3010.8"/>
    <n v="17044466.109999999"/>
  </r>
  <r>
    <x v="1"/>
    <s v="2024"/>
    <x v="1"/>
    <x v="1"/>
    <s v="20/01/2025"/>
    <x v="0"/>
    <x v="0"/>
    <s v="Elaboración de Bebidas"/>
    <n v="610"/>
    <n v="618"/>
    <n v="1943660.96"/>
    <n v="2165117.2799999998"/>
    <n v="280767.09999999998"/>
    <n v="833389.17"/>
    <n v="875195.24"/>
    <n v="0"/>
    <n v="128659.5"/>
    <n v="879.53"/>
    <n v="30494607.859999999"/>
  </r>
  <r>
    <x v="1"/>
    <s v="2024"/>
    <x v="0"/>
    <x v="2"/>
    <s v="20/01/2025"/>
    <x v="0"/>
    <x v="0"/>
    <s v="Elaboración de Bebidas"/>
    <n v="620"/>
    <n v="639"/>
    <n v="2185442.34"/>
    <n v="2224678.09"/>
    <n v="310449.06"/>
    <n v="937058.36"/>
    <n v="899271.1"/>
    <n v="0"/>
    <n v="111504.9"/>
    <n v="420.01"/>
    <n v="31333492.68"/>
  </r>
  <r>
    <x v="1"/>
    <s v="2024"/>
    <x v="0"/>
    <x v="1"/>
    <s v="20/01/2025"/>
    <x v="1"/>
    <x v="10"/>
    <s v="Comercio-Combustible"/>
    <n v="624"/>
    <n v="664"/>
    <n v="2072055.57"/>
    <n v="2245496.21"/>
    <n v="289281.24"/>
    <n v="888441.15"/>
    <n v="907686"/>
    <n v="1000"/>
    <n v="102927.6"/>
    <n v="2566.3000000000002"/>
    <n v="31626705.149999999"/>
  </r>
  <r>
    <x v="1"/>
    <s v="2024"/>
    <x v="1"/>
    <x v="2"/>
    <s v="20/01/2025"/>
    <x v="2"/>
    <x v="4"/>
    <s v="Ganadería"/>
    <n v="653"/>
    <n v="666"/>
    <n v="1140182.8500000001"/>
    <n v="1141791.6499999999"/>
    <n v="189148.44"/>
    <n v="488880.63"/>
    <n v="461540.21"/>
    <n v="0"/>
    <n v="15439.14"/>
    <n v="1702.97"/>
    <n v="16081567.5"/>
  </r>
  <r>
    <x v="1"/>
    <s v="2024"/>
    <x v="0"/>
    <x v="3"/>
    <s v="20/01/2025"/>
    <x v="0"/>
    <x v="13"/>
    <s v="Explotación de Minas y Canteras"/>
    <n v="662"/>
    <n v="685"/>
    <n v="4037462.66"/>
    <n v="4397198.53"/>
    <n v="520825.81"/>
    <n v="1731154.5"/>
    <n v="1777459.24"/>
    <n v="0"/>
    <n v="235018.02"/>
    <n v="1732.38"/>
    <n v="61932372.990000002"/>
  </r>
  <r>
    <x v="1"/>
    <s v="2024"/>
    <x v="1"/>
    <x v="2"/>
    <s v="20/01/2025"/>
    <x v="0"/>
    <x v="0"/>
    <s v="Industrias Básicas de Hierro Y Acero"/>
    <n v="666"/>
    <n v="678"/>
    <n v="1465891.69"/>
    <n v="1469396.97"/>
    <n v="253354.09"/>
    <n v="628534.65"/>
    <n v="593967.19999999995"/>
    <n v="0"/>
    <n v="20585.52"/>
    <n v="895.88"/>
    <n v="20695728.100000001"/>
  </r>
  <r>
    <x v="1"/>
    <s v="2024"/>
    <x v="1"/>
    <x v="3"/>
    <s v="20/01/2025"/>
    <x v="1"/>
    <x v="1"/>
    <s v="ARS"/>
    <n v="692"/>
    <n v="756"/>
    <n v="3116617.15"/>
    <n v="3271237.91"/>
    <n v="386058.62"/>
    <n v="1336321.3899999999"/>
    <n v="1322317.1000000001"/>
    <n v="0"/>
    <n v="437442.3"/>
    <n v="0"/>
    <n v="46073771.350000001"/>
  </r>
  <r>
    <x v="1"/>
    <s v="2024"/>
    <x v="0"/>
    <x v="3"/>
    <s v="20/01/2025"/>
    <x v="0"/>
    <x v="0"/>
    <s v="Fabricación de Muebles y Colchones"/>
    <n v="702"/>
    <n v="722"/>
    <n v="1575454.95"/>
    <n v="1605572.22"/>
    <n v="236523.92"/>
    <n v="675511.52"/>
    <n v="649012.35"/>
    <n v="0"/>
    <n v="181838.76"/>
    <n v="3965.94"/>
    <n v="22613694.739999998"/>
  </r>
  <r>
    <x v="1"/>
    <s v="2024"/>
    <x v="0"/>
    <x v="2"/>
    <s v="20/01/2025"/>
    <x v="0"/>
    <x v="0"/>
    <s v="Fabricación de Jabones y Detergentes"/>
    <n v="724"/>
    <n v="741"/>
    <n v="1666489"/>
    <n v="1701927.82"/>
    <n v="248942.09"/>
    <n v="714545.16"/>
    <n v="687961.77"/>
    <n v="0"/>
    <n v="46317.42"/>
    <n v="2032.94"/>
    <n v="23970812.010000002"/>
  </r>
  <r>
    <x v="1"/>
    <s v="2024"/>
    <x v="0"/>
    <x v="3"/>
    <s v="20/01/2025"/>
    <x v="0"/>
    <x v="0"/>
    <s v="Fabricación de Productos de Madera, Papel y Carton"/>
    <n v="729"/>
    <n v="742"/>
    <n v="2075681.15"/>
    <n v="2207765.13"/>
    <n v="290358.77"/>
    <n v="889995.64"/>
    <n v="892434.33"/>
    <n v="0"/>
    <n v="223009.8"/>
    <n v="1260.3900000000001"/>
    <n v="31095284.52"/>
  </r>
  <r>
    <x v="1"/>
    <s v="2024"/>
    <x v="1"/>
    <x v="1"/>
    <s v="20/01/2025"/>
    <x v="0"/>
    <x v="0"/>
    <s v="Elaboración de Plástico"/>
    <n v="756"/>
    <n v="777"/>
    <n v="2629637.5299999998"/>
    <n v="3042648.02"/>
    <n v="342334.27"/>
    <n v="1127517.74"/>
    <n v="1229915.17"/>
    <n v="6817.77"/>
    <n v="121797.66"/>
    <n v="3258.68"/>
    <n v="42854195.259999998"/>
  </r>
  <r>
    <x v="1"/>
    <s v="2024"/>
    <x v="0"/>
    <x v="1"/>
    <s v="20/01/2025"/>
    <x v="1"/>
    <x v="14"/>
    <s v="Comunicaciones"/>
    <n v="786"/>
    <n v="818"/>
    <n v="3201537.11"/>
    <n v="3514467.86"/>
    <n v="369611.1"/>
    <n v="1372732.03"/>
    <n v="1420636.55"/>
    <n v="17000"/>
    <n v="231587.1"/>
    <n v="3287.29"/>
    <n v="49499547.119999997"/>
  </r>
  <r>
    <x v="1"/>
    <s v="2024"/>
    <x v="0"/>
    <x v="2"/>
    <s v="20/01/2025"/>
    <x v="0"/>
    <x v="13"/>
    <s v="Explotación de Minas y Canteras"/>
    <n v="787"/>
    <n v="806"/>
    <n v="3660638.58"/>
    <n v="3694047.11"/>
    <n v="593927.06000000006"/>
    <n v="1569582.75"/>
    <n v="1493227.4"/>
    <n v="0"/>
    <n v="92634.84"/>
    <n v="242.84"/>
    <n v="52028832.68"/>
  </r>
  <r>
    <x v="1"/>
    <s v="2024"/>
    <x v="1"/>
    <x v="1"/>
    <s v="20/01/2025"/>
    <x v="0"/>
    <x v="0"/>
    <s v="Edición, Grabación, Impresión"/>
    <n v="800"/>
    <n v="884"/>
    <n v="2351464.5699999998"/>
    <n v="2527268.56"/>
    <n v="337877.28"/>
    <n v="1008244.09"/>
    <n v="1021585.67"/>
    <n v="10000"/>
    <n v="149245.01999999999"/>
    <n v="3593.33"/>
    <n v="35674833.149999999"/>
  </r>
  <r>
    <x v="1"/>
    <s v="2024"/>
    <x v="1"/>
    <x v="1"/>
    <s v="20/01/2025"/>
    <x v="2"/>
    <x v="16"/>
    <s v="Servicios Agropecuarios"/>
    <n v="802"/>
    <n v="818"/>
    <n v="1568965.61"/>
    <n v="1658155.39"/>
    <n v="239107.04"/>
    <n v="672729.74"/>
    <n v="670267.76"/>
    <n v="0"/>
    <n v="99496.68"/>
    <n v="3510.95"/>
    <n v="23354302.32"/>
  </r>
  <r>
    <x v="1"/>
    <s v="2024"/>
    <x v="1"/>
    <x v="3"/>
    <s v="20/01/2025"/>
    <x v="2"/>
    <x v="15"/>
    <s v="Cultivo de Cereales"/>
    <n v="805"/>
    <n v="818"/>
    <n v="1447306.58"/>
    <n v="1488332.88"/>
    <n v="223086.14"/>
    <n v="620565.81999999995"/>
    <n v="601620.93000000005"/>
    <n v="1800"/>
    <n v="102927.6"/>
    <n v="1908.03"/>
    <n v="20962432.309999999"/>
  </r>
  <r>
    <x v="1"/>
    <s v="2024"/>
    <x v="0"/>
    <x v="1"/>
    <s v="20/01/2025"/>
    <x v="2"/>
    <x v="2"/>
    <s v="Cultivos Tradicionales"/>
    <n v="810"/>
    <n v="816"/>
    <n v="1201003.06"/>
    <n v="1224895.28"/>
    <n v="181475.8"/>
    <n v="514957.02"/>
    <n v="495132.53"/>
    <n v="1000"/>
    <n v="92634.84"/>
    <n v="4528.29"/>
    <n v="17252045.449999999"/>
  </r>
  <r>
    <x v="1"/>
    <s v="2024"/>
    <x v="0"/>
    <x v="2"/>
    <s v="20/01/2025"/>
    <x v="1"/>
    <x v="1"/>
    <s v="ARS"/>
    <n v="811"/>
    <n v="842"/>
    <n v="1967021.24"/>
    <n v="1971275.96"/>
    <n v="295786.96000000002"/>
    <n v="843405.82"/>
    <n v="796839.63"/>
    <n v="0"/>
    <n v="267611.76"/>
    <n v="0"/>
    <n v="27764447.07"/>
  </r>
  <r>
    <x v="1"/>
    <s v="2024"/>
    <x v="1"/>
    <x v="3"/>
    <s v="20/01/2025"/>
    <x v="3"/>
    <x v="17"/>
    <s v="No identificado"/>
    <n v="819"/>
    <n v="834"/>
    <n v="1023311.95"/>
    <n v="1025215.03"/>
    <n v="161456.24"/>
    <n v="438767.35999999999"/>
    <n v="414416.56"/>
    <n v="0"/>
    <n v="121797.66"/>
    <n v="3814.79"/>
    <n v="14439656.380000001"/>
  </r>
  <r>
    <x v="1"/>
    <s v="2024"/>
    <x v="0"/>
    <x v="1"/>
    <s v="20/01/2025"/>
    <x v="0"/>
    <x v="0"/>
    <s v="Fabricación de Productos Textiles y Prendas de Vestir"/>
    <n v="828"/>
    <n v="835"/>
    <n v="1321473.82"/>
    <n v="1350225.94"/>
    <n v="205607.11"/>
    <n v="566611.41"/>
    <n v="545794.80000000005"/>
    <n v="30000"/>
    <n v="90919.38"/>
    <n v="2191.1799999999998"/>
    <n v="19017270.57"/>
  </r>
  <r>
    <x v="1"/>
    <s v="2024"/>
    <x v="1"/>
    <x v="3"/>
    <s v="20/01/2025"/>
    <x v="0"/>
    <x v="0"/>
    <s v="Elaboración de Cacao, Chocolate y Confitería"/>
    <n v="837"/>
    <n v="851"/>
    <n v="2369195.52"/>
    <n v="2448821.5499999998"/>
    <n v="353816.18"/>
    <n v="1015847.32"/>
    <n v="989875.54"/>
    <n v="66271.12"/>
    <n v="152675.94"/>
    <n v="395.34"/>
    <n v="34490443.609999999"/>
  </r>
  <r>
    <x v="1"/>
    <s v="2024"/>
    <x v="0"/>
    <x v="3"/>
    <s v="20/01/2025"/>
    <x v="0"/>
    <x v="0"/>
    <s v="Fabricación de Sustancias Químicas"/>
    <n v="838"/>
    <n v="864"/>
    <n v="3115796.32"/>
    <n v="3303537.66"/>
    <n v="437167.63"/>
    <n v="1335969.07"/>
    <n v="1335373.43"/>
    <n v="0"/>
    <n v="325937.40000000002"/>
    <n v="1051.45"/>
    <n v="46528698.729999997"/>
  </r>
  <r>
    <x v="1"/>
    <s v="2024"/>
    <x v="1"/>
    <x v="1"/>
    <s v="20/01/2025"/>
    <x v="2"/>
    <x v="4"/>
    <s v="Cria de Otros Animales"/>
    <n v="873"/>
    <n v="883"/>
    <n v="2154490.23"/>
    <n v="2294114.88"/>
    <n v="318970.2"/>
    <n v="923787.9"/>
    <n v="927338.35"/>
    <n v="0"/>
    <n v="109789.44"/>
    <n v="6515.37"/>
    <n v="32311474.07"/>
  </r>
  <r>
    <x v="1"/>
    <s v="2024"/>
    <x v="1"/>
    <x v="3"/>
    <s v="20/01/2025"/>
    <x v="1"/>
    <x v="1"/>
    <s v="Agentes de cambio y/o remesadoras"/>
    <n v="918"/>
    <n v="1034"/>
    <n v="2301532.39"/>
    <n v="2334669.91"/>
    <n v="347610.81"/>
    <n v="986835.21"/>
    <n v="943732.44"/>
    <n v="0"/>
    <n v="204139.74"/>
    <n v="900.13"/>
    <n v="32882675.239999998"/>
  </r>
  <r>
    <x v="1"/>
    <s v="2024"/>
    <x v="0"/>
    <x v="3"/>
    <s v="20/01/2025"/>
    <x v="3"/>
    <x v="17"/>
    <s v="No identificado"/>
    <n v="944"/>
    <n v="949"/>
    <n v="1071628.1000000001"/>
    <n v="1073599.28"/>
    <n v="168652.66"/>
    <n v="459483.13"/>
    <n v="433974.64"/>
    <n v="100"/>
    <n v="157822.32"/>
    <n v="5155.51"/>
    <n v="15121127"/>
  </r>
  <r>
    <x v="1"/>
    <s v="2024"/>
    <x v="1"/>
    <x v="2"/>
    <s v="20/01/2025"/>
    <x v="2"/>
    <x v="16"/>
    <s v="Servicios Agropecuarios"/>
    <n v="960"/>
    <n v="987"/>
    <n v="1489815.29"/>
    <n v="1491916.26"/>
    <n v="249966.85"/>
    <n v="638792.66"/>
    <n v="603069.25"/>
    <n v="0"/>
    <n v="15439.14"/>
    <n v="5984.02"/>
    <n v="21012906.140000001"/>
  </r>
  <r>
    <x v="1"/>
    <s v="2024"/>
    <x v="0"/>
    <x v="2"/>
    <s v="20/01/2025"/>
    <x v="1"/>
    <x v="1"/>
    <s v="Agentes de cambio y/o remesadoras"/>
    <n v="967"/>
    <n v="981"/>
    <n v="1858769.86"/>
    <n v="1861391.45"/>
    <n v="301486.11"/>
    <n v="796990.45"/>
    <n v="752421.36"/>
    <n v="0"/>
    <n v="133805.88"/>
    <n v="286.17"/>
    <n v="26216781.609999999"/>
  </r>
  <r>
    <x v="1"/>
    <s v="2024"/>
    <x v="0"/>
    <x v="2"/>
    <s v="20/01/2025"/>
    <x v="0"/>
    <x v="0"/>
    <s v="Edición, Grabación, Impresión"/>
    <n v="979"/>
    <n v="1016"/>
    <n v="1889013.65"/>
    <n v="1883716.72"/>
    <n v="312153.34000000003"/>
    <n v="809956.97"/>
    <n v="761445.46"/>
    <n v="212.88"/>
    <n v="84057.54"/>
    <n v="6399.49"/>
    <n v="26677322.289999999"/>
  </r>
  <r>
    <x v="1"/>
    <s v="2024"/>
    <x v="1"/>
    <x v="2"/>
    <s v="20/01/2025"/>
    <x v="1"/>
    <x v="1"/>
    <s v="Seguros"/>
    <n v="986"/>
    <n v="1034"/>
    <n v="3594884.6"/>
    <n v="3628849.1"/>
    <n v="506593.06"/>
    <n v="1541389.1"/>
    <n v="1466872.65"/>
    <n v="0"/>
    <n v="195562.44"/>
    <n v="326.89"/>
    <n v="51110545.659999996"/>
  </r>
  <r>
    <x v="1"/>
    <s v="2024"/>
    <x v="0"/>
    <x v="3"/>
    <s v="20/01/2025"/>
    <x v="2"/>
    <x v="4"/>
    <s v="Cria de Otros Animales"/>
    <n v="1003"/>
    <n v="1036"/>
    <n v="2477258.83"/>
    <n v="2566032.56"/>
    <n v="384921.24"/>
    <n v="1062182.49"/>
    <n v="1037254.16"/>
    <n v="0"/>
    <n v="295059.12"/>
    <n v="5443.16"/>
    <n v="36141301.799999997"/>
  </r>
  <r>
    <x v="1"/>
    <s v="2024"/>
    <x v="0"/>
    <x v="3"/>
    <s v="20/01/2025"/>
    <x v="2"/>
    <x v="16"/>
    <s v="Servicios Agropecuarios"/>
    <n v="1024"/>
    <n v="1043"/>
    <n v="1868618.94"/>
    <n v="1886373.78"/>
    <n v="298940.98"/>
    <n v="801212.76"/>
    <n v="762519.12"/>
    <n v="0"/>
    <n v="279619.98"/>
    <n v="5050.96"/>
    <n v="26568646.530000001"/>
  </r>
  <r>
    <x v="1"/>
    <s v="2024"/>
    <x v="0"/>
    <x v="3"/>
    <s v="20/01/2025"/>
    <x v="0"/>
    <x v="0"/>
    <s v="Conservación, Producción y Procesamiento de Carne"/>
    <n v="1043"/>
    <n v="1063"/>
    <n v="3039678.99"/>
    <n v="3198490.88"/>
    <n v="450549.34"/>
    <n v="1303332.58"/>
    <n v="1292910.6299999999"/>
    <n v="0"/>
    <n v="404848.56"/>
    <n v="990.06"/>
    <n v="45049163.960000001"/>
  </r>
  <r>
    <x v="1"/>
    <s v="2024"/>
    <x v="1"/>
    <x v="1"/>
    <s v="20/01/2025"/>
    <x v="1"/>
    <x v="1"/>
    <s v="Bancos, Asociaciones, Corp. de Crédito, etc"/>
    <n v="1049"/>
    <n v="1085"/>
    <n v="6907050.3499999996"/>
    <n v="8704250.3200000003"/>
    <n v="693437.97"/>
    <n v="2961556.44"/>
    <n v="3518478.82"/>
    <n v="962638"/>
    <n v="379116.66"/>
    <n v="94.01"/>
    <n v="122595056.18000001"/>
  </r>
  <r>
    <x v="1"/>
    <s v="2024"/>
    <x v="1"/>
    <x v="1"/>
    <s v="20/01/2025"/>
    <x v="0"/>
    <x v="0"/>
    <s v="Fabricación de Productos Textiles y Prendas de Vestir"/>
    <n v="1049"/>
    <n v="1062"/>
    <n v="2261320.13"/>
    <n v="2463459.6"/>
    <n v="327411.06"/>
    <n v="969592.08"/>
    <n v="995792.15"/>
    <n v="30000"/>
    <n v="142383.18"/>
    <n v="2050.23"/>
    <n v="34696619.310000002"/>
  </r>
  <r>
    <x v="1"/>
    <s v="2024"/>
    <x v="0"/>
    <x v="1"/>
    <s v="20/01/2025"/>
    <x v="1"/>
    <x v="1"/>
    <s v="Bancos, Asociaciones, Corp. de Crédito, etc"/>
    <n v="1072"/>
    <n v="1096"/>
    <n v="7579084.5499999998"/>
    <n v="9057014.3100000005"/>
    <n v="744569.09"/>
    <n v="3249706.61"/>
    <n v="3661074.67"/>
    <n v="1290818"/>
    <n v="566101.80000000005"/>
    <n v="70.849999999999994"/>
    <n v="127563566.94"/>
  </r>
  <r>
    <x v="1"/>
    <s v="2024"/>
    <x v="0"/>
    <x v="3"/>
    <s v="20/01/2025"/>
    <x v="0"/>
    <x v="0"/>
    <s v="Elaboración de Bebidas"/>
    <n v="1073"/>
    <n v="1097"/>
    <n v="4624546.08"/>
    <n v="5101721.72"/>
    <n v="595691.6"/>
    <n v="1982880.16"/>
    <n v="2062245.17"/>
    <n v="58498.720000000001"/>
    <n v="497483.4"/>
    <n v="2178.86"/>
    <n v="71855233.040000007"/>
  </r>
  <r>
    <x v="1"/>
    <s v="2024"/>
    <x v="0"/>
    <x v="3"/>
    <s v="20/01/2025"/>
    <x v="1"/>
    <x v="1"/>
    <s v="ARS"/>
    <n v="1128"/>
    <n v="1283"/>
    <n v="4555836.01"/>
    <n v="4700418.8099999996"/>
    <n v="616572.53"/>
    <n v="1953419.68"/>
    <n v="1900028.04"/>
    <n v="0"/>
    <n v="823420.8"/>
    <n v="0"/>
    <n v="66203076.549999997"/>
  </r>
  <r>
    <x v="1"/>
    <s v="2024"/>
    <x v="1"/>
    <x v="2"/>
    <s v="20/01/2025"/>
    <x v="0"/>
    <x v="0"/>
    <s v="Elaboración de Aceites y Grasas de Origen Vegetal y Animal"/>
    <n v="1129"/>
    <n v="1156"/>
    <n v="2532245.2400000002"/>
    <n v="2542984.4500000002"/>
    <n v="420528.25"/>
    <n v="1085759.17"/>
    <n v="1027938.12"/>
    <n v="0"/>
    <n v="85773"/>
    <n v="138.5"/>
    <n v="35816682.009999998"/>
  </r>
  <r>
    <x v="1"/>
    <s v="2024"/>
    <x v="1"/>
    <x v="1"/>
    <s v="20/01/2025"/>
    <x v="0"/>
    <x v="0"/>
    <s v="Elaboración de Productos de Tabaco"/>
    <n v="1129"/>
    <n v="1142"/>
    <n v="2649998.31"/>
    <n v="2874217.32"/>
    <n v="388205.15"/>
    <n v="1136247.3999999999"/>
    <n v="1161831.46"/>
    <n v="0"/>
    <n v="145814.1"/>
    <n v="2071.34"/>
    <n v="40481929.32"/>
  </r>
  <r>
    <x v="1"/>
    <s v="2024"/>
    <x v="1"/>
    <x v="3"/>
    <s v="20/01/2025"/>
    <x v="0"/>
    <x v="0"/>
    <s v="Industrias Básicas de Hierro Y Acero"/>
    <n v="1203"/>
    <n v="1224"/>
    <n v="4264288.67"/>
    <n v="4520551.3099999996"/>
    <n v="649153.06999999995"/>
    <n v="1828411.32"/>
    <n v="1827321.36"/>
    <n v="0"/>
    <n v="312213.71999999997"/>
    <n v="1737.68"/>
    <n v="63669735.18"/>
  </r>
  <r>
    <x v="1"/>
    <s v="2024"/>
    <x v="0"/>
    <x v="3"/>
    <s v="20/01/2025"/>
    <x v="1"/>
    <x v="1"/>
    <s v="Agentes de cambio y/o remesadoras"/>
    <n v="1241"/>
    <n v="1263"/>
    <n v="3033909.17"/>
    <n v="3083417.08"/>
    <n v="467692.9"/>
    <n v="1300858.32"/>
    <n v="1246395.31"/>
    <n v="0"/>
    <n v="372254.82"/>
    <n v="723.95"/>
    <n v="43428408.850000001"/>
  </r>
  <r>
    <x v="1"/>
    <s v="2024"/>
    <x v="0"/>
    <x v="2"/>
    <s v="20/01/2025"/>
    <x v="0"/>
    <x v="0"/>
    <s v="Elaboración de Productos de Panadería"/>
    <n v="1280"/>
    <n v="1290"/>
    <n v="1698713.24"/>
    <n v="1701107.64"/>
    <n v="285534.3"/>
    <n v="728360.2"/>
    <n v="687629.71"/>
    <n v="0"/>
    <n v="39455.58"/>
    <n v="6046.24"/>
    <n v="23959265.390000001"/>
  </r>
  <r>
    <x v="1"/>
    <s v="2024"/>
    <x v="0"/>
    <x v="1"/>
    <s v="20/01/2025"/>
    <x v="0"/>
    <x v="0"/>
    <s v="Elaboración de Productos de Tabaco"/>
    <n v="1313"/>
    <n v="1319"/>
    <n v="2054176.11"/>
    <n v="2084499.14"/>
    <n v="335277.89"/>
    <n v="880774.89"/>
    <n v="842606.91"/>
    <n v="0"/>
    <n v="113220.36"/>
    <n v="728.19"/>
    <n v="29359136.030000001"/>
  </r>
  <r>
    <x v="1"/>
    <s v="2024"/>
    <x v="0"/>
    <x v="3"/>
    <s v="20/01/2025"/>
    <x v="0"/>
    <x v="0"/>
    <s v="Fabricación de Jabones y Detergentes"/>
    <n v="1342"/>
    <n v="1368"/>
    <n v="3871715.33"/>
    <n v="4222759.47"/>
    <n v="520084.05"/>
    <n v="1660086.85"/>
    <n v="1706945.56"/>
    <n v="0"/>
    <n v="307067.34000000003"/>
    <n v="1841.96"/>
    <n v="59475483.549999997"/>
  </r>
  <r>
    <x v="1"/>
    <s v="2024"/>
    <x v="1"/>
    <x v="2"/>
    <s v="20/01/2025"/>
    <x v="0"/>
    <x v="0"/>
    <s v="Elaboración de Productos Lácteos"/>
    <n v="1347"/>
    <n v="1373"/>
    <n v="3001358.69"/>
    <n v="3022594.66"/>
    <n v="499459.02"/>
    <n v="1286900.97"/>
    <n v="1221809.3400000001"/>
    <n v="0"/>
    <n v="161253.24"/>
    <n v="711.17"/>
    <n v="42571749.810000002"/>
  </r>
  <r>
    <x v="1"/>
    <s v="2024"/>
    <x v="1"/>
    <x v="2"/>
    <s v="20/01/2025"/>
    <x v="0"/>
    <x v="0"/>
    <s v="Fabricación de Muebles y Colchones"/>
    <n v="1373"/>
    <n v="1385"/>
    <n v="2118245.23"/>
    <n v="2129823.63"/>
    <n v="354405.55"/>
    <n v="908244.88"/>
    <n v="860927.44"/>
    <n v="0"/>
    <n v="54894.720000000001"/>
    <n v="5848.3"/>
    <n v="29997516.32"/>
  </r>
  <r>
    <x v="1"/>
    <s v="2024"/>
    <x v="1"/>
    <x v="3"/>
    <s v="20/01/2025"/>
    <x v="0"/>
    <x v="0"/>
    <s v="Fabricación de Cemento, Cal y Yeso"/>
    <n v="1382"/>
    <n v="1410"/>
    <n v="6065503.9500000002"/>
    <n v="6500847.25"/>
    <n v="930109.07"/>
    <n v="2600723.84"/>
    <n v="2627807.42"/>
    <n v="0"/>
    <n v="620996.52"/>
    <n v="0"/>
    <n v="91561220.959999993"/>
  </r>
  <r>
    <x v="1"/>
    <s v="2024"/>
    <x v="1"/>
    <x v="2"/>
    <s v="20/01/2025"/>
    <x v="0"/>
    <x v="0"/>
    <s v="Elaboración de Productos de Molinería"/>
    <n v="1387"/>
    <n v="1424"/>
    <n v="2721229.27"/>
    <n v="2725067.73"/>
    <n v="458520.63"/>
    <n v="1166790.3899999999"/>
    <n v="1101540.52"/>
    <n v="0"/>
    <n v="135521.34"/>
    <n v="110.23"/>
    <n v="38381232.579999998"/>
  </r>
  <r>
    <x v="1"/>
    <s v="2024"/>
    <x v="1"/>
    <x v="2"/>
    <s v="20/01/2025"/>
    <x v="0"/>
    <x v="13"/>
    <s v="Explotación de Minas y Canteras"/>
    <n v="1447"/>
    <n v="1484"/>
    <n v="5321049.0599999996"/>
    <n v="5377431.5099999998"/>
    <n v="885985.12"/>
    <n v="2281521.63"/>
    <n v="2173693.9700000002"/>
    <n v="0"/>
    <n v="156106.85999999999"/>
    <n v="1270.9000000000001"/>
    <n v="75738470.439999998"/>
  </r>
  <r>
    <x v="1"/>
    <s v="2024"/>
    <x v="0"/>
    <x v="2"/>
    <s v="20/01/2025"/>
    <x v="1"/>
    <x v="1"/>
    <s v="Seguros"/>
    <n v="1507"/>
    <n v="1565"/>
    <n v="4748996.3600000003"/>
    <n v="4758479.45"/>
    <n v="696041.52"/>
    <n v="2036240.87"/>
    <n v="1923497.58"/>
    <n v="0"/>
    <n v="392840.34"/>
    <n v="744"/>
    <n v="67020828.520000003"/>
  </r>
  <r>
    <x v="1"/>
    <s v="2024"/>
    <x v="1"/>
    <x v="3"/>
    <s v="20/01/2025"/>
    <x v="2"/>
    <x v="4"/>
    <s v="Ganadería"/>
    <n v="1560"/>
    <n v="1593"/>
    <n v="2876612.76"/>
    <n v="2888230.54"/>
    <n v="468862.05"/>
    <n v="1233414.26"/>
    <n v="1167494.22"/>
    <n v="0"/>
    <n v="116651.28"/>
    <n v="6109.68"/>
    <n v="40679295.789999999"/>
  </r>
  <r>
    <x v="1"/>
    <s v="2024"/>
    <x v="0"/>
    <x v="1"/>
    <s v="20/01/2025"/>
    <x v="1"/>
    <x v="1"/>
    <s v="Otros"/>
    <n v="1593"/>
    <n v="1624"/>
    <n v="3528775.32"/>
    <n v="3814015.16"/>
    <n v="461557.11"/>
    <n v="1513041.07"/>
    <n v="1541720.15"/>
    <n v="33643.870000000003"/>
    <n v="293343.65999999997"/>
    <n v="7936.04"/>
    <n v="53718534.899999999"/>
  </r>
  <r>
    <x v="1"/>
    <s v="2024"/>
    <x v="0"/>
    <x v="3"/>
    <s v="20/01/2025"/>
    <x v="0"/>
    <x v="0"/>
    <s v="Edición, Grabación, Impresión"/>
    <n v="1604"/>
    <n v="1693"/>
    <n v="4552645.8499999996"/>
    <n v="4750571.5199999996"/>
    <n v="671091.75"/>
    <n v="1952050.43"/>
    <n v="1920300.9"/>
    <n v="3000.01"/>
    <n v="564386.34"/>
    <n v="9770.26"/>
    <n v="67095161.200000003"/>
  </r>
  <r>
    <x v="1"/>
    <s v="2024"/>
    <x v="0"/>
    <x v="3"/>
    <s v="20/01/2025"/>
    <x v="0"/>
    <x v="0"/>
    <s v="Elaboración de Productos de Panadería"/>
    <n v="1649"/>
    <n v="1673"/>
    <n v="2578378.2200000002"/>
    <n v="2591202.44"/>
    <n v="414980.52"/>
    <n v="1105536.29"/>
    <n v="1047428.2"/>
    <n v="5460"/>
    <n v="279619.98"/>
    <n v="8723.6299999999992"/>
    <n v="36495812.840000004"/>
  </r>
  <r>
    <x v="1"/>
    <s v="2024"/>
    <x v="1"/>
    <x v="2"/>
    <s v="20/01/2025"/>
    <x v="0"/>
    <x v="0"/>
    <s v="Elaboración de Azúcar"/>
    <n v="1670"/>
    <n v="1809"/>
    <n v="2702091.81"/>
    <n v="2708594.87"/>
    <n v="450785.95"/>
    <n v="1158583.05"/>
    <n v="1094881.8999999999"/>
    <n v="0"/>
    <n v="169830.54"/>
    <n v="176.19"/>
    <n v="38149210.380000003"/>
  </r>
  <r>
    <x v="1"/>
    <s v="2024"/>
    <x v="1"/>
    <x v="2"/>
    <s v="20/01/2025"/>
    <x v="0"/>
    <x v="0"/>
    <s v="Elaboración de Productos de Panadería"/>
    <n v="1688"/>
    <n v="1717"/>
    <n v="2424194.06"/>
    <n v="2427611.2799999998"/>
    <n v="406142.49"/>
    <n v="1039426.79"/>
    <n v="981300.15"/>
    <n v="0.01"/>
    <n v="72049.320000000007"/>
    <n v="5725.58"/>
    <n v="34191707.899999999"/>
  </r>
  <r>
    <x v="1"/>
    <s v="2024"/>
    <x v="1"/>
    <x v="2"/>
    <s v="20/01/2025"/>
    <x v="0"/>
    <x v="0"/>
    <s v="Edición, Grabación, Impresión"/>
    <n v="1695"/>
    <n v="1755"/>
    <n v="3040592.3"/>
    <n v="3052543.14"/>
    <n v="504666.31"/>
    <n v="1303723.02"/>
    <n v="1233914.25"/>
    <n v="10103"/>
    <n v="121797.66"/>
    <n v="5327.21"/>
    <n v="43079166.329999998"/>
  </r>
  <r>
    <x v="1"/>
    <s v="2024"/>
    <x v="1"/>
    <x v="1"/>
    <s v="20/01/2025"/>
    <x v="0"/>
    <x v="0"/>
    <s v="Elaboración de Azúcar"/>
    <n v="1722"/>
    <n v="1776"/>
    <n v="3903331.35"/>
    <n v="4237681.5599999996"/>
    <n v="572206.02"/>
    <n v="1673642.45"/>
    <n v="1712978.11"/>
    <n v="24500"/>
    <n v="265896.3"/>
    <n v="385.55"/>
    <n v="59685650.210000001"/>
  </r>
  <r>
    <x v="1"/>
    <s v="2024"/>
    <x v="0"/>
    <x v="2"/>
    <s v="20/01/2025"/>
    <x v="1"/>
    <x v="3"/>
    <s v="Electricidad, Gas y Agua"/>
    <n v="1757"/>
    <n v="1797"/>
    <n v="4327592.3600000003"/>
    <n v="4353190.66"/>
    <n v="738785.44"/>
    <n v="1855554.29"/>
    <n v="1759669.69"/>
    <n v="23500"/>
    <n v="327652.86"/>
    <n v="2376.54"/>
    <n v="61312542.399999999"/>
  </r>
  <r>
    <x v="1"/>
    <s v="2024"/>
    <x v="0"/>
    <x v="2"/>
    <s v="20/01/2025"/>
    <x v="1"/>
    <x v="10"/>
    <s v="Comercio-Combustible"/>
    <n v="1783"/>
    <n v="1829"/>
    <n v="3574035.48"/>
    <n v="3584787.02"/>
    <n v="602658.52"/>
    <n v="1532450.92"/>
    <n v="1449059.81"/>
    <n v="0"/>
    <n v="185269.68"/>
    <n v="5793.37"/>
    <n v="50489948.32"/>
  </r>
  <r>
    <x v="1"/>
    <s v="2024"/>
    <x v="1"/>
    <x v="1"/>
    <s v="20/01/2025"/>
    <x v="1"/>
    <x v="14"/>
    <s v="Comunicaciones"/>
    <n v="1813"/>
    <n v="1921"/>
    <n v="8184934.8600000003"/>
    <n v="8715877.0399999991"/>
    <n v="967384.33"/>
    <n v="3509477.84"/>
    <n v="3523177.96"/>
    <n v="70876.25"/>
    <n v="543800.81999999995"/>
    <n v="9411.8700000000008"/>
    <n v="122758828.81"/>
  </r>
  <r>
    <x v="1"/>
    <s v="2024"/>
    <x v="1"/>
    <x v="1"/>
    <s v="20/01/2025"/>
    <x v="1"/>
    <x v="10"/>
    <s v="Comercio-Combustible"/>
    <n v="1824"/>
    <n v="1914"/>
    <n v="5770020.6699999999"/>
    <n v="6478632.4699999997"/>
    <n v="802159.28"/>
    <n v="2474029.04"/>
    <n v="2618826"/>
    <n v="600"/>
    <n v="192131.52"/>
    <n v="8517.0300000000007"/>
    <n v="91248333.609999999"/>
  </r>
  <r>
    <x v="1"/>
    <s v="2024"/>
    <x v="1"/>
    <x v="3"/>
    <s v="20/01/2025"/>
    <x v="1"/>
    <x v="1"/>
    <s v="Seguros"/>
    <n v="1869"/>
    <n v="1988"/>
    <n v="10924817.42"/>
    <n v="12589154.58"/>
    <n v="1183396.28"/>
    <n v="4684265.87"/>
    <n v="5088855.47"/>
    <n v="5000"/>
    <n v="950364.84"/>
    <n v="920.16"/>
    <n v="177312028.66"/>
  </r>
  <r>
    <x v="1"/>
    <s v="2024"/>
    <x v="0"/>
    <x v="2"/>
    <s v="20/01/2025"/>
    <x v="2"/>
    <x v="2"/>
    <s v="Cultivos Tradicionales"/>
    <n v="1899"/>
    <n v="1941"/>
    <n v="2632269.14"/>
    <n v="2638125.59"/>
    <n v="432390.04"/>
    <n v="1128644.78"/>
    <n v="1066395.75"/>
    <n v="500"/>
    <n v="123513.12"/>
    <n v="8420.02"/>
    <n v="37156693.43"/>
  </r>
  <r>
    <x v="1"/>
    <s v="2024"/>
    <x v="1"/>
    <x v="3"/>
    <s v="20/01/2025"/>
    <x v="0"/>
    <x v="0"/>
    <s v="Elaboración de Aceites y Grasas de Origen Vegetal y Animal"/>
    <n v="1967"/>
    <n v="2030"/>
    <n v="6306191.1299999999"/>
    <n v="6573818.6799999997"/>
    <n v="925210.99"/>
    <n v="2703924.85"/>
    <n v="2657303.5499999998"/>
    <n v="0"/>
    <n v="535223.52"/>
    <n v="817.92"/>
    <n v="92588995.310000002"/>
  </r>
  <r>
    <x v="1"/>
    <s v="2024"/>
    <x v="1"/>
    <x v="1"/>
    <s v="20/01/2025"/>
    <x v="1"/>
    <x v="1"/>
    <s v="Otros"/>
    <n v="2025"/>
    <n v="2094"/>
    <n v="5010907"/>
    <n v="5930077.5300000003"/>
    <n v="637763.59"/>
    <n v="2148539.0099999998"/>
    <n v="2397086.31"/>
    <n v="139395.42000000001"/>
    <n v="348238.38"/>
    <n v="8689.9500000000007"/>
    <n v="83522227.450000003"/>
  </r>
  <r>
    <x v="1"/>
    <s v="2024"/>
    <x v="1"/>
    <x v="1"/>
    <s v="20/01/2025"/>
    <x v="1"/>
    <x v="3"/>
    <s v="Electricidad, Gas y Agua"/>
    <n v="2140"/>
    <n v="2222"/>
    <n v="7075199.4400000004"/>
    <n v="8143915.7800000003"/>
    <n v="983801.35"/>
    <n v="3033654.16"/>
    <n v="3291976.81"/>
    <n v="210000"/>
    <n v="348238.38"/>
    <n v="3720.34"/>
    <n v="114703034.79000001"/>
  </r>
  <r>
    <x v="1"/>
    <s v="2024"/>
    <x v="0"/>
    <x v="3"/>
    <s v="20/01/2025"/>
    <x v="0"/>
    <x v="0"/>
    <s v="Elaboración de Plástico"/>
    <n v="2153"/>
    <n v="2188"/>
    <n v="6173182.54"/>
    <n v="6584876.5599999996"/>
    <n v="872688.13"/>
    <n v="2646894.0699999998"/>
    <n v="2661773.71"/>
    <n v="2066.48"/>
    <n v="449450.52"/>
    <n v="8175.32"/>
    <n v="92744737.480000004"/>
  </r>
  <r>
    <x v="1"/>
    <s v="2024"/>
    <x v="0"/>
    <x v="1"/>
    <s v="20/01/2025"/>
    <x v="1"/>
    <x v="18"/>
    <s v="Alquiler de Viviendas"/>
    <n v="2181"/>
    <n v="2252"/>
    <n v="4710007.2"/>
    <n v="5038202.38"/>
    <n v="634756.28"/>
    <n v="2019520.86"/>
    <n v="2036567.88"/>
    <n v="46500"/>
    <n v="295059.12"/>
    <n v="13045.37"/>
    <n v="70960605.370000005"/>
  </r>
  <r>
    <x v="1"/>
    <s v="2024"/>
    <x v="1"/>
    <x v="2"/>
    <s v="20/01/2025"/>
    <x v="0"/>
    <x v="0"/>
    <s v="Fabricación de Jabones y Detergentes"/>
    <n v="2187"/>
    <n v="2242"/>
    <n v="4581612.7699999996"/>
    <n v="4615573"/>
    <n v="750539.18"/>
    <n v="1964472.16"/>
    <n v="1865730.87"/>
    <n v="0"/>
    <n v="159537.78"/>
    <n v="842.12"/>
    <n v="65008065.649999999"/>
  </r>
  <r>
    <x v="1"/>
    <s v="2024"/>
    <x v="1"/>
    <x v="3"/>
    <s v="20/01/2025"/>
    <x v="0"/>
    <x v="0"/>
    <s v="Elaboración de Productos de Panadería"/>
    <n v="2233"/>
    <n v="2275"/>
    <n v="3779659.41"/>
    <n v="3860784"/>
    <n v="606497.94999999995"/>
    <n v="1620613.09"/>
    <n v="1560624.52"/>
    <n v="10700.02"/>
    <n v="231587.1"/>
    <n v="9826.58"/>
    <n v="54377244.880000003"/>
  </r>
  <r>
    <x v="1"/>
    <s v="2024"/>
    <x v="1"/>
    <x v="3"/>
    <s v="20/01/2025"/>
    <x v="0"/>
    <x v="0"/>
    <s v="Elaboración de Productos de Molinería"/>
    <n v="2256"/>
    <n v="2316"/>
    <n v="5929626.4100000001"/>
    <n v="6197215.5499999998"/>
    <n v="912018.33"/>
    <n v="2542464.96"/>
    <n v="2505070.2599999998"/>
    <n v="25"/>
    <n v="530077.14"/>
    <n v="1242.21"/>
    <n v="87284720.170000002"/>
  </r>
  <r>
    <x v="1"/>
    <s v="2024"/>
    <x v="1"/>
    <x v="2"/>
    <s v="20/01/2025"/>
    <x v="0"/>
    <x v="0"/>
    <s v="Fabricación de Productos de Madera, Papel y Carton"/>
    <n v="2257"/>
    <n v="2295"/>
    <n v="3835241.53"/>
    <n v="3842175.04"/>
    <n v="632005.81000000006"/>
    <n v="1644447.58"/>
    <n v="1553103.22"/>
    <n v="0"/>
    <n v="85773"/>
    <n v="2969.37"/>
    <n v="54115139.590000004"/>
  </r>
  <r>
    <x v="1"/>
    <s v="2024"/>
    <x v="0"/>
    <x v="1"/>
    <s v="20/01/2025"/>
    <x v="1"/>
    <x v="6"/>
    <s v="Transporte y Almacenamiento"/>
    <n v="2271"/>
    <n v="2303"/>
    <n v="5281355.97"/>
    <n v="5677187.7999999998"/>
    <n v="727456.01"/>
    <n v="2264500.48"/>
    <n v="2317047.6800000002"/>
    <n v="10000.02"/>
    <n v="353384.76"/>
    <n v="12129.87"/>
    <n v="79960395.049999997"/>
  </r>
  <r>
    <x v="1"/>
    <s v="2024"/>
    <x v="0"/>
    <x v="1"/>
    <s v="20/01/2025"/>
    <x v="0"/>
    <x v="0"/>
    <s v="Otras Industrias Manufactureras"/>
    <n v="2278"/>
    <n v="2315"/>
    <n v="5334255.55"/>
    <n v="5783709.0099999998"/>
    <n v="755015.38"/>
    <n v="2287183.4500000002"/>
    <n v="2337920.9900000002"/>
    <n v="1000"/>
    <n v="255603.54"/>
    <n v="5708.73"/>
    <n v="81460692.010000005"/>
  </r>
  <r>
    <x v="1"/>
    <s v="2024"/>
    <x v="0"/>
    <x v="1"/>
    <s v="20/01/2025"/>
    <x v="1"/>
    <x v="10"/>
    <s v="Comercio-Vehículos"/>
    <n v="2292"/>
    <n v="2317"/>
    <n v="4101721.25"/>
    <n v="4423145.5599999996"/>
    <n v="585811.88"/>
    <n v="1758703.65"/>
    <n v="1787944.75"/>
    <n v="22768.28"/>
    <n v="348238.38"/>
    <n v="12564.71"/>
    <n v="62297838.939999998"/>
  </r>
  <r>
    <x v="1"/>
    <s v="2024"/>
    <x v="1"/>
    <x v="3"/>
    <s v="20/01/2025"/>
    <x v="0"/>
    <x v="0"/>
    <s v="Elaboración de Productos Lácteos"/>
    <n v="2301"/>
    <n v="2356"/>
    <n v="7243068.2300000004"/>
    <n v="7514335.6100000003"/>
    <n v="1087670.57"/>
    <n v="3105631"/>
    <n v="3037484.98"/>
    <n v="0.01"/>
    <n v="586687.31999999995"/>
    <n v="1778.78"/>
    <n v="105835705.66"/>
  </r>
  <r>
    <x v="1"/>
    <s v="2024"/>
    <x v="0"/>
    <x v="2"/>
    <s v="20/01/2025"/>
    <x v="0"/>
    <x v="0"/>
    <s v="Elaboración de Plástico"/>
    <n v="2315"/>
    <n v="2340"/>
    <n v="3952358.09"/>
    <n v="3962867.12"/>
    <n v="647253.06000000006"/>
    <n v="1694664.19"/>
    <n v="1601891.05"/>
    <n v="0"/>
    <n v="94350.3"/>
    <n v="4297.3500000000004"/>
    <n v="55815030.539999999"/>
  </r>
  <r>
    <x v="1"/>
    <s v="2024"/>
    <x v="1"/>
    <x v="3"/>
    <s v="20/01/2025"/>
    <x v="2"/>
    <x v="16"/>
    <s v="Servicios Agropecuarios"/>
    <n v="2317"/>
    <n v="2360"/>
    <n v="3980248.62"/>
    <n v="4038432.02"/>
    <n v="638645.97"/>
    <n v="1706623.38"/>
    <n v="1632434.14"/>
    <n v="0.01"/>
    <n v="235018.02"/>
    <n v="12494.64"/>
    <n v="56879322.990000002"/>
  </r>
  <r>
    <x v="1"/>
    <s v="2024"/>
    <x v="1"/>
    <x v="2"/>
    <s v="20/01/2025"/>
    <x v="0"/>
    <x v="0"/>
    <s v="Fabricación de Sustancias Químicas"/>
    <n v="2345"/>
    <n v="2396"/>
    <n v="4816911.4400000004"/>
    <n v="4824423.95"/>
    <n v="812591.44"/>
    <n v="2065362.66"/>
    <n v="1950153.14"/>
    <n v="0"/>
    <n v="166399.62"/>
    <n v="1197.8900000000001"/>
    <n v="67949631.799999997"/>
  </r>
  <r>
    <x v="1"/>
    <s v="2024"/>
    <x v="1"/>
    <x v="3"/>
    <s v="20/01/2025"/>
    <x v="0"/>
    <x v="0"/>
    <s v="Fabricación de Muebles y Colchones"/>
    <n v="2479"/>
    <n v="2513"/>
    <n v="4662432.0599999996"/>
    <n v="4777154.34"/>
    <n v="730377.83"/>
    <n v="1999121.81"/>
    <n v="1931044.44"/>
    <n v="0"/>
    <n v="329368.32000000001"/>
    <n v="11901"/>
    <n v="67283868.129999995"/>
  </r>
  <r>
    <x v="1"/>
    <s v="2024"/>
    <x v="0"/>
    <x v="1"/>
    <s v="20/01/2025"/>
    <x v="0"/>
    <x v="7"/>
    <s v="Construcción"/>
    <n v="2483"/>
    <n v="2536"/>
    <n v="5075906.67"/>
    <n v="5333818.8899999997"/>
    <n v="800802.96"/>
    <n v="2176408.38"/>
    <n v="2156062.13"/>
    <n v="10750"/>
    <n v="320791.02"/>
    <n v="17394.37"/>
    <n v="75124217.140000001"/>
  </r>
  <r>
    <x v="1"/>
    <s v="2024"/>
    <x v="0"/>
    <x v="3"/>
    <s v="20/01/2025"/>
    <x v="1"/>
    <x v="1"/>
    <s v="Seguros"/>
    <n v="2552"/>
    <n v="2665"/>
    <n v="13919155.039999999"/>
    <n v="15422029.09"/>
    <n v="1582669.68"/>
    <n v="5968156.7300000004"/>
    <n v="6233974.9699999997"/>
    <n v="24000"/>
    <n v="1701736.32"/>
    <n v="1660.49"/>
    <n v="217211668.97999999"/>
  </r>
  <r>
    <x v="1"/>
    <s v="2024"/>
    <x v="1"/>
    <x v="1"/>
    <s v="20/01/2025"/>
    <x v="2"/>
    <x v="2"/>
    <s v="Cultivos Tradicionales"/>
    <n v="2561"/>
    <n v="2610"/>
    <n v="4304886.28"/>
    <n v="4527840.59"/>
    <n v="653639.12"/>
    <n v="1845817.75"/>
    <n v="1830265.31"/>
    <n v="200"/>
    <n v="169830.54"/>
    <n v="12904.15"/>
    <n v="63772396.090000004"/>
  </r>
  <r>
    <x v="1"/>
    <s v="2024"/>
    <x v="1"/>
    <x v="2"/>
    <s v="20/01/2025"/>
    <x v="2"/>
    <x v="4"/>
    <s v="Cria de Otros Animales"/>
    <n v="2571"/>
    <n v="2620"/>
    <n v="4812087.08"/>
    <n v="4822530.2699999996"/>
    <n v="810244.14"/>
    <n v="2063298.24"/>
    <n v="1949385.1"/>
    <n v="49980"/>
    <n v="144098.64000000001"/>
    <n v="11211.25"/>
    <n v="67922953.290000007"/>
  </r>
  <r>
    <x v="1"/>
    <s v="2024"/>
    <x v="1"/>
    <x v="1"/>
    <s v="20/01/2025"/>
    <x v="1"/>
    <x v="9"/>
    <s v="Servicios de Salud"/>
    <n v="2591"/>
    <n v="2911"/>
    <n v="7279041.8099999996"/>
    <n v="7493618.8099999996"/>
    <n v="1082478.0800000001"/>
    <n v="3121054.58"/>
    <n v="3041240.65"/>
    <n v="12531.93"/>
    <n v="583256.4"/>
    <n v="13577.58"/>
    <n v="108146050.20999999"/>
  </r>
  <r>
    <x v="1"/>
    <s v="2024"/>
    <x v="1"/>
    <x v="2"/>
    <s v="20/01/2025"/>
    <x v="0"/>
    <x v="0"/>
    <s v="Conservación, Producción y Procesamiento de Carne"/>
    <n v="2660"/>
    <n v="2724"/>
    <n v="5441937.0700000003"/>
    <n v="5450073.4900000002"/>
    <n v="915546.67"/>
    <n v="2333357.92"/>
    <n v="2203056.15"/>
    <n v="0"/>
    <n v="274473.59999999998"/>
    <n v="809.72"/>
    <n v="76761589.890000001"/>
  </r>
  <r>
    <x v="1"/>
    <s v="2024"/>
    <x v="0"/>
    <x v="3"/>
    <s v="20/01/2025"/>
    <x v="1"/>
    <x v="10"/>
    <s v="Comercio-Combustible"/>
    <n v="2767"/>
    <n v="2918"/>
    <n v="8383192.1500000004"/>
    <n v="8801090.9900000002"/>
    <n v="1236750.1599999999"/>
    <n v="3594487.24"/>
    <n v="3557622.12"/>
    <n v="1100"/>
    <n v="819989.88"/>
    <n v="8532.86"/>
    <n v="123959011.16"/>
  </r>
  <r>
    <x v="1"/>
    <s v="2024"/>
    <x v="1"/>
    <x v="3"/>
    <s v="20/01/2025"/>
    <x v="0"/>
    <x v="0"/>
    <s v="Fabricación de Jabones y Detergentes"/>
    <n v="2771"/>
    <n v="2861"/>
    <n v="8388695.6099999994"/>
    <n v="8883360.25"/>
    <n v="1231194.56"/>
    <n v="3596846.13"/>
    <n v="3590878.43"/>
    <n v="0"/>
    <n v="564386.34"/>
    <n v="1064.18"/>
    <n v="125117749.31"/>
  </r>
  <r>
    <x v="1"/>
    <s v="2024"/>
    <x v="1"/>
    <x v="3"/>
    <s v="20/01/2025"/>
    <x v="0"/>
    <x v="0"/>
    <s v="Edición, Grabación, Impresión"/>
    <n v="2924"/>
    <n v="3205"/>
    <n v="7630354.1100000003"/>
    <n v="7918452.7999999998"/>
    <n v="1177463.17"/>
    <n v="3271688.87"/>
    <n v="3200838.28"/>
    <n v="1000"/>
    <n v="612419.22"/>
    <n v="14621.11"/>
    <n v="111657963.28"/>
  </r>
  <r>
    <x v="1"/>
    <s v="2024"/>
    <x v="1"/>
    <x v="3"/>
    <s v="20/01/2025"/>
    <x v="0"/>
    <x v="0"/>
    <s v="Fabricación de Productos de Madera, Papel y Carton"/>
    <n v="2976"/>
    <n v="3025"/>
    <n v="7337695.5099999998"/>
    <n v="7824805.5599999996"/>
    <n v="1091118.1299999999"/>
    <n v="3146205.29"/>
    <n v="3162983.15"/>
    <n v="0.01"/>
    <n v="458027.82"/>
    <n v="4606.2700000000004"/>
    <n v="110208527.86"/>
  </r>
  <r>
    <x v="1"/>
    <s v="2024"/>
    <x v="1"/>
    <x v="2"/>
    <s v="20/01/2025"/>
    <x v="0"/>
    <x v="0"/>
    <s v="Fabricación de Productos Farmaceuticos"/>
    <n v="3166"/>
    <n v="3241"/>
    <n v="6916130.1299999999"/>
    <n v="6943047.8200000003"/>
    <n v="1123374.43"/>
    <n v="2965450.67"/>
    <n v="2806554.9"/>
    <n v="0"/>
    <n v="223009.8"/>
    <n v="2159.88"/>
    <n v="97789403.939999998"/>
  </r>
  <r>
    <x v="1"/>
    <s v="2024"/>
    <x v="1"/>
    <x v="2"/>
    <s v="20/01/2025"/>
    <x v="2"/>
    <x v="2"/>
    <s v="Cultivos Tradicionales"/>
    <n v="3284"/>
    <n v="3357"/>
    <n v="4851663.93"/>
    <n v="4858506.45"/>
    <n v="800642.7"/>
    <n v="2080261.65"/>
    <n v="1963929.49"/>
    <n v="10360"/>
    <n v="120082.2"/>
    <n v="13518.27"/>
    <n v="68429655.120000005"/>
  </r>
  <r>
    <x v="1"/>
    <s v="2024"/>
    <x v="1"/>
    <x v="2"/>
    <s v="20/01/2025"/>
    <x v="0"/>
    <x v="0"/>
    <s v="Elaboración de Bebidas"/>
    <n v="3453"/>
    <n v="3555"/>
    <n v="8054855.7199999997"/>
    <n v="8110848.5999999996"/>
    <n v="1312190.3400000001"/>
    <n v="3453705.17"/>
    <n v="3278609.43"/>
    <n v="0"/>
    <n v="322506.48"/>
    <n v="1450.82"/>
    <n v="114237298.68000001"/>
  </r>
  <r>
    <x v="1"/>
    <s v="2024"/>
    <x v="0"/>
    <x v="3"/>
    <s v="20/01/2025"/>
    <x v="2"/>
    <x v="2"/>
    <s v="Cultivos Tradicionales"/>
    <n v="3475"/>
    <n v="3541"/>
    <n v="5519871.0700000003"/>
    <n v="5624036.2400000002"/>
    <n v="865131.97"/>
    <n v="2366770"/>
    <n v="2273374.6800000002"/>
    <n v="2000"/>
    <n v="536938.98"/>
    <n v="18665.240000000002"/>
    <n v="79211768.510000005"/>
  </r>
  <r>
    <x v="1"/>
    <s v="2024"/>
    <x v="1"/>
    <x v="2"/>
    <s v="20/01/2025"/>
    <x v="1"/>
    <x v="5"/>
    <s v="Servicios de Enseñanza"/>
    <n v="3604"/>
    <n v="4026"/>
    <n v="8030733.4500000002"/>
    <n v="8052744.0700000003"/>
    <n v="1268153.68"/>
    <n v="3443360.12"/>
    <n v="3255121.8"/>
    <n v="4700"/>
    <n v="269327.21999999997"/>
    <n v="14036.87"/>
    <n v="113473823.48"/>
  </r>
  <r>
    <x v="1"/>
    <s v="2024"/>
    <x v="0"/>
    <x v="3"/>
    <s v="20/01/2025"/>
    <x v="1"/>
    <x v="3"/>
    <s v="Electricidad, Gas y Agua"/>
    <n v="3615"/>
    <n v="3713"/>
    <n v="12611504.15"/>
    <n v="13341695.49"/>
    <n v="1894601.45"/>
    <n v="5407471.5199999996"/>
    <n v="5393050.8600000003"/>
    <n v="0"/>
    <n v="1312326.8999999999"/>
    <n v="5455.52"/>
    <n v="187911197"/>
  </r>
  <r>
    <x v="1"/>
    <s v="2024"/>
    <x v="1"/>
    <x v="3"/>
    <s v="20/01/2025"/>
    <x v="0"/>
    <x v="0"/>
    <s v="Fabricación de Productos Farmaceuticos"/>
    <n v="3737"/>
    <n v="3860"/>
    <n v="16715133.43"/>
    <n v="18029797.32"/>
    <n v="2116084.91"/>
    <n v="7166997.2699999996"/>
    <n v="7288101.0099999998"/>
    <n v="0"/>
    <n v="1097894.3999999999"/>
    <n v="3640.78"/>
    <n v="253940799.83000001"/>
  </r>
  <r>
    <x v="1"/>
    <s v="2024"/>
    <x v="1"/>
    <x v="3"/>
    <s v="20/01/2025"/>
    <x v="0"/>
    <x v="13"/>
    <s v="Explotación de Minas y Canteras"/>
    <n v="3778"/>
    <n v="3849"/>
    <n v="20445686.449999999"/>
    <n v="22232178.449999999"/>
    <n v="2865865.07"/>
    <n v="8766556.1600000001"/>
    <n v="8986810.4499999993"/>
    <n v="0"/>
    <n v="1243708.5"/>
    <n v="4042.53"/>
    <n v="313129270.93000001"/>
  </r>
  <r>
    <x v="1"/>
    <s v="2024"/>
    <x v="1"/>
    <x v="3"/>
    <s v="20/01/2025"/>
    <x v="0"/>
    <x v="0"/>
    <s v="Fabricación de Sustancias Químicas"/>
    <n v="3836"/>
    <n v="3956"/>
    <n v="11908598.57"/>
    <n v="12729754.59"/>
    <n v="1733717.66"/>
    <n v="5106086.9400000004"/>
    <n v="5145687.97"/>
    <n v="0"/>
    <n v="826851.72"/>
    <n v="4950.17"/>
    <n v="179292314.91999999"/>
  </r>
  <r>
    <x v="1"/>
    <s v="2024"/>
    <x v="1"/>
    <x v="3"/>
    <s v="20/01/2025"/>
    <x v="0"/>
    <x v="0"/>
    <s v="Conservación, Producción y Procesamiento de Carne"/>
    <n v="4128"/>
    <n v="4219"/>
    <n v="10468546.710000001"/>
    <n v="10677490.24"/>
    <n v="1664217.39"/>
    <n v="4488632.0599999996"/>
    <n v="4316110.1399999997"/>
    <n v="0"/>
    <n v="986389.5"/>
    <n v="2214.9699999999998"/>
    <n v="150387177.31999999"/>
  </r>
  <r>
    <x v="1"/>
    <s v="2024"/>
    <x v="1"/>
    <x v="1"/>
    <s v="20/01/2025"/>
    <x v="0"/>
    <x v="0"/>
    <s v="Otras Industrias Manufactureras"/>
    <n v="4248"/>
    <n v="4349"/>
    <n v="12340556.15"/>
    <n v="13734364.130000001"/>
    <n v="1710771.36"/>
    <n v="5291295.57"/>
    <n v="5551776.4699999997"/>
    <n v="10350"/>
    <n v="648443.88"/>
    <n v="21540.26"/>
    <n v="193441744.84"/>
  </r>
  <r>
    <x v="1"/>
    <s v="2024"/>
    <x v="1"/>
    <x v="2"/>
    <s v="20/01/2025"/>
    <x v="1"/>
    <x v="3"/>
    <s v="Electricidad, Gas y Agua"/>
    <n v="4294"/>
    <n v="4420"/>
    <n v="9569467.4499999993"/>
    <n v="9636347.0600000005"/>
    <n v="1635403.29"/>
    <n v="4103128.82"/>
    <n v="3895252.54"/>
    <n v="70500"/>
    <n v="384263.04"/>
    <n v="8234.68"/>
    <n v="135723187.93000001"/>
  </r>
  <r>
    <x v="1"/>
    <s v="2024"/>
    <x v="0"/>
    <x v="2"/>
    <s v="20/01/2025"/>
    <x v="0"/>
    <x v="0"/>
    <s v="Fabricación de Productos Farmaceuticos"/>
    <n v="4406"/>
    <n v="4469"/>
    <n v="8430170.5899999999"/>
    <n v="8446026.7599999998"/>
    <n v="1379400.22"/>
    <n v="3614630.41"/>
    <n v="3414097.56"/>
    <n v="0"/>
    <n v="367108.44"/>
    <n v="2484.11"/>
    <n v="118958126.87"/>
  </r>
  <r>
    <x v="1"/>
    <s v="2024"/>
    <x v="1"/>
    <x v="1"/>
    <s v="20/01/2025"/>
    <x v="1"/>
    <x v="5"/>
    <s v="Servicios de Enseñanza"/>
    <n v="4494"/>
    <n v="5491"/>
    <n v="13782124.810000001"/>
    <n v="14200247.199999999"/>
    <n v="1928728.76"/>
    <n v="5909400.3499999996"/>
    <n v="5740099.3499999996"/>
    <n v="183486.42"/>
    <n v="880030.98"/>
    <n v="11403.19"/>
    <n v="200037476.28"/>
  </r>
  <r>
    <x v="1"/>
    <s v="2024"/>
    <x v="1"/>
    <x v="1"/>
    <s v="20/01/2025"/>
    <x v="1"/>
    <x v="18"/>
    <s v="Alquiler de Viviendas"/>
    <n v="4499"/>
    <n v="4643"/>
    <n v="9410027.25"/>
    <n v="10121915.449999999"/>
    <n v="1294565.6100000001"/>
    <n v="4034761.42"/>
    <n v="4091533.24"/>
    <n v="25592.21"/>
    <n v="368823.9"/>
    <n v="29202.92"/>
    <n v="142562190.66999999"/>
  </r>
  <r>
    <x v="1"/>
    <s v="2024"/>
    <x v="1"/>
    <x v="1"/>
    <s v="20/01/2025"/>
    <x v="1"/>
    <x v="10"/>
    <s v="Comercio-Vehículos"/>
    <n v="4690"/>
    <n v="4768"/>
    <n v="10045352.710000001"/>
    <n v="10978679.57"/>
    <n v="1386335.16"/>
    <n v="4307169.99"/>
    <n v="4437856.01"/>
    <n v="3368.28"/>
    <n v="711915.9"/>
    <n v="26042.54"/>
    <n v="154629305.97999999"/>
  </r>
  <r>
    <x v="1"/>
    <s v="2024"/>
    <x v="1"/>
    <x v="2"/>
    <s v="20/01/2025"/>
    <x v="0"/>
    <x v="0"/>
    <s v="Elaboración de Plástico"/>
    <n v="4801"/>
    <n v="4886"/>
    <n v="9289131.0199999996"/>
    <n v="9368444.0899999999"/>
    <n v="1538802.35"/>
    <n v="3982931.4"/>
    <n v="3786960.21"/>
    <n v="0"/>
    <n v="169830.54"/>
    <n v="10647.85"/>
    <n v="131949907.27"/>
  </r>
  <r>
    <x v="1"/>
    <s v="2024"/>
    <x v="1"/>
    <x v="2"/>
    <s v="20/01/2025"/>
    <x v="0"/>
    <x v="0"/>
    <s v="Fabricación de Productos Textiles y Prendas de Vestir"/>
    <n v="4816"/>
    <n v="4873"/>
    <n v="7359644.7699999996"/>
    <n v="7370024.0700000003"/>
    <n v="1207789.3899999999"/>
    <n v="3155614.69"/>
    <n v="2979148.54"/>
    <n v="0"/>
    <n v="164684.16"/>
    <n v="5813.23"/>
    <n v="103803170.98"/>
  </r>
  <r>
    <x v="1"/>
    <s v="2024"/>
    <x v="0"/>
    <x v="1"/>
    <s v="20/01/2025"/>
    <x v="1"/>
    <x v="8"/>
    <s v="Hoteles, Bares y Restaurantes"/>
    <n v="4918"/>
    <n v="4963"/>
    <n v="6989131.2199999997"/>
    <n v="7254444.5800000001"/>
    <n v="1045421.72"/>
    <n v="2996742.34"/>
    <n v="2932428.57"/>
    <n v="472.8"/>
    <n v="600411"/>
    <n v="23596.77"/>
    <n v="102175314.77"/>
  </r>
  <r>
    <x v="1"/>
    <s v="2024"/>
    <x v="1"/>
    <x v="3"/>
    <s v="20/01/2025"/>
    <x v="2"/>
    <x v="4"/>
    <s v="Cria de Otros Animales"/>
    <n v="4963"/>
    <n v="5065"/>
    <n v="10751827.1"/>
    <n v="10944444.73"/>
    <n v="1752376.2"/>
    <n v="4610100.33"/>
    <n v="4424015.7699999996"/>
    <n v="0"/>
    <n v="581540.93999999994"/>
    <n v="29049.64"/>
    <n v="154147091.58000001"/>
  </r>
  <r>
    <x v="1"/>
    <s v="2024"/>
    <x v="1"/>
    <x v="2"/>
    <s v="20/01/2025"/>
    <x v="1"/>
    <x v="1"/>
    <s v="Otros"/>
    <n v="4969"/>
    <n v="5056"/>
    <n v="10358821.91"/>
    <n v="10465175.98"/>
    <n v="1552083.01"/>
    <n v="4441578.79"/>
    <n v="4230284.8499999996"/>
    <n v="39470.769999999997"/>
    <n v="307067.34000000003"/>
    <n v="13625.08"/>
    <n v="147396856.83000001"/>
  </r>
  <r>
    <x v="1"/>
    <s v="2024"/>
    <x v="0"/>
    <x v="3"/>
    <s v="20/01/2025"/>
    <x v="0"/>
    <x v="0"/>
    <s v="Fabricación de Productos Farmaceuticos"/>
    <n v="5076"/>
    <n v="5207"/>
    <n v="16748696.49"/>
    <n v="17499151.550000001"/>
    <n v="2338119.14"/>
    <n v="7181388.5199999996"/>
    <n v="7073599.8200000003"/>
    <n v="0"/>
    <n v="1259147.6399999999"/>
    <n v="5835.4"/>
    <n v="246466924.36000001"/>
  </r>
  <r>
    <x v="1"/>
    <s v="2024"/>
    <x v="1"/>
    <x v="2"/>
    <s v="20/01/2025"/>
    <x v="1"/>
    <x v="9"/>
    <s v="Servicios de Salud"/>
    <n v="5080"/>
    <n v="5628"/>
    <n v="10439329.939999999"/>
    <n v="10410629.84"/>
    <n v="1738814.4"/>
    <n v="4476103.5"/>
    <n v="4222062.1399999997"/>
    <n v="392.76"/>
    <n v="686184"/>
    <n v="21159.01"/>
    <n v="147613017.34"/>
  </r>
  <r>
    <x v="1"/>
    <s v="2024"/>
    <x v="0"/>
    <x v="2"/>
    <s v="20/01/2025"/>
    <x v="1"/>
    <x v="1"/>
    <s v="Otros"/>
    <n v="5150"/>
    <n v="5258"/>
    <n v="10867782.529999999"/>
    <n v="10977546.210000001"/>
    <n v="1644273.28"/>
    <n v="4659807.38"/>
    <n v="4437398.26"/>
    <n v="16970.45"/>
    <n v="591833.69999999995"/>
    <n v="13921.85"/>
    <n v="154613336.83000001"/>
  </r>
  <r>
    <x v="1"/>
    <s v="2024"/>
    <x v="0"/>
    <x v="2"/>
    <s v="20/01/2025"/>
    <x v="0"/>
    <x v="0"/>
    <s v="Fabricación de Productos Textiles y Prendas de Vestir"/>
    <n v="5466"/>
    <n v="5509"/>
    <n v="8274766.4400000004"/>
    <n v="8286436.2699999996"/>
    <n v="1363463.1"/>
    <n v="3547994.26"/>
    <n v="3349585.77"/>
    <n v="0"/>
    <n v="236733.48"/>
    <n v="6034.01"/>
    <n v="116710388.89"/>
  </r>
  <r>
    <x v="1"/>
    <s v="2024"/>
    <x v="0"/>
    <x v="1"/>
    <s v="20/01/2025"/>
    <x v="1"/>
    <x v="9"/>
    <s v="Servicios de Salud"/>
    <n v="5675"/>
    <n v="6589"/>
    <n v="14393416.050000001"/>
    <n v="14465710.1"/>
    <n v="2293366.2799999998"/>
    <n v="6171505.9800000004"/>
    <n v="5883122.8700000001"/>
    <n v="3001"/>
    <n v="1561068.6"/>
    <n v="26685.31"/>
    <n v="208967682.90000001"/>
  </r>
  <r>
    <x v="1"/>
    <s v="2024"/>
    <x v="0"/>
    <x v="2"/>
    <s v="20/01/2025"/>
    <x v="1"/>
    <x v="18"/>
    <s v="Alquiler de Viviendas"/>
    <n v="5726"/>
    <n v="5837"/>
    <n v="10442891.35"/>
    <n v="10477297.640000001"/>
    <n v="1604661.21"/>
    <n v="4477626.84"/>
    <n v="4235184.67"/>
    <n v="760"/>
    <n v="408279.48"/>
    <n v="26474.01"/>
    <n v="147567574.53"/>
  </r>
  <r>
    <x v="1"/>
    <s v="2024"/>
    <x v="1"/>
    <x v="2"/>
    <s v="20/01/2025"/>
    <x v="1"/>
    <x v="10"/>
    <s v="Comercio-Combustible"/>
    <n v="5811"/>
    <n v="5950"/>
    <n v="10962560.1"/>
    <n v="11033426.17"/>
    <n v="1869985.4"/>
    <n v="4700456.54"/>
    <n v="4459984.24"/>
    <n v="0"/>
    <n v="337945.62"/>
    <n v="11155.72"/>
    <n v="155400303.75999999"/>
  </r>
  <r>
    <x v="1"/>
    <s v="2024"/>
    <x v="1"/>
    <x v="3"/>
    <s v="20/01/2025"/>
    <x v="0"/>
    <x v="0"/>
    <s v="Fabricación de Productos Textiles y Prendas de Vestir"/>
    <n v="5936"/>
    <n v="6000"/>
    <n v="12166294.65"/>
    <n v="12575687.300000001"/>
    <n v="1860610.46"/>
    <n v="5216575.07"/>
    <n v="5083409.4400000004"/>
    <n v="0"/>
    <n v="952080.3"/>
    <n v="8581.5"/>
    <n v="177122367.19999999"/>
  </r>
  <r>
    <x v="1"/>
    <s v="2024"/>
    <x v="0"/>
    <x v="1"/>
    <s v="20/01/2025"/>
    <x v="1"/>
    <x v="5"/>
    <s v="Servicios de Enseñanza"/>
    <n v="5946"/>
    <n v="6834"/>
    <n v="17173139.91"/>
    <n v="17707792.280000001"/>
    <n v="2417458.6800000002"/>
    <n v="7363374.1399999997"/>
    <n v="7157936.29"/>
    <n v="162786"/>
    <n v="1336343.3400000001"/>
    <n v="16674.53"/>
    <n v="249511017.59999999"/>
  </r>
  <r>
    <x v="1"/>
    <s v="2024"/>
    <x v="1"/>
    <x v="3"/>
    <s v="20/01/2025"/>
    <x v="0"/>
    <x v="0"/>
    <s v="Elaboración de Azúcar"/>
    <n v="5963"/>
    <n v="6199"/>
    <n v="11075106.220000001"/>
    <n v="11468717.57"/>
    <n v="1755657.55"/>
    <n v="4748704.1399999997"/>
    <n v="4635945.51"/>
    <n v="7200"/>
    <n v="1022414.16"/>
    <n v="544.47"/>
    <n v="161531202.03999999"/>
  </r>
  <r>
    <x v="1"/>
    <s v="2024"/>
    <x v="1"/>
    <x v="3"/>
    <s v="20/01/2025"/>
    <x v="0"/>
    <x v="0"/>
    <s v="Elaboración de Bebidas"/>
    <n v="6215"/>
    <n v="6379"/>
    <n v="20377869.149999999"/>
    <n v="21412228.989999998"/>
    <n v="3074612.72"/>
    <n v="8737478.7899999991"/>
    <n v="8655364.9499999993"/>
    <n v="70178.84"/>
    <n v="1945331.64"/>
    <n v="3811.47"/>
    <n v="301580678.25999999"/>
  </r>
  <r>
    <x v="1"/>
    <s v="2024"/>
    <x v="1"/>
    <x v="3"/>
    <s v="20/01/2025"/>
    <x v="0"/>
    <x v="0"/>
    <s v="Elaboración de Plástico"/>
    <n v="6279"/>
    <n v="6415"/>
    <n v="17127185.960000001"/>
    <n v="18239481.559999999"/>
    <n v="2570113.02"/>
    <n v="7343677.4800000004"/>
    <n v="7372858.7999999998"/>
    <n v="8375"/>
    <n v="789111.6"/>
    <n v="20944.63"/>
    <n v="256894091.50999999"/>
  </r>
  <r>
    <x v="1"/>
    <s v="2024"/>
    <x v="0"/>
    <x v="2"/>
    <s v="20/01/2025"/>
    <x v="1"/>
    <x v="10"/>
    <s v="Comercio-Vehículos"/>
    <n v="6283"/>
    <n v="6422"/>
    <n v="10830575.970000001"/>
    <n v="10878726.58"/>
    <n v="1711738.8799999999"/>
    <n v="4643852.76"/>
    <n v="4397450.6500000004"/>
    <n v="633.54999999999995"/>
    <n v="538654.43999999994"/>
    <n v="33188.53"/>
    <n v="153221514.28999999"/>
  </r>
  <r>
    <x v="1"/>
    <s v="2024"/>
    <x v="0"/>
    <x v="2"/>
    <s v="20/01/2025"/>
    <x v="0"/>
    <x v="7"/>
    <s v="Construcción"/>
    <n v="6455"/>
    <n v="6632"/>
    <n v="14638869.9"/>
    <n v="14703698.439999999"/>
    <n v="2496569.67"/>
    <n v="6276748.4800000004"/>
    <n v="5943603.6299999999"/>
    <n v="10730"/>
    <n v="569532.72"/>
    <n v="42094.78"/>
    <n v="207094346.46000001"/>
  </r>
  <r>
    <x v="1"/>
    <s v="2024"/>
    <x v="1"/>
    <x v="3"/>
    <s v="20/01/2025"/>
    <x v="0"/>
    <x v="0"/>
    <s v="Elaboración de Productos de Tabaco"/>
    <n v="6552"/>
    <n v="6670"/>
    <n v="16295429.52"/>
    <n v="17039554.5"/>
    <n v="2484663.08"/>
    <n v="6987038.8899999997"/>
    <n v="6887819.9800000004"/>
    <n v="0"/>
    <n v="1456425.54"/>
    <n v="6506.38"/>
    <n v="239993712.91999999"/>
  </r>
  <r>
    <x v="1"/>
    <s v="2024"/>
    <x v="1"/>
    <x v="1"/>
    <s v="20/01/2025"/>
    <x v="1"/>
    <x v="6"/>
    <s v="Transporte y Almacenamiento"/>
    <n v="6628"/>
    <n v="6773"/>
    <n v="15139268.65"/>
    <n v="16489385.35"/>
    <n v="2201553.6"/>
    <n v="6491306.3099999996"/>
    <n v="6695115.4500000002"/>
    <n v="10000"/>
    <n v="717062.28"/>
    <n v="30236.06"/>
    <n v="232244852.31999999"/>
  </r>
  <r>
    <x v="1"/>
    <s v="2024"/>
    <x v="1"/>
    <x v="2"/>
    <s v="20/01/2025"/>
    <x v="0"/>
    <x v="0"/>
    <s v="Elaboración de Productos de Tabaco"/>
    <n v="6770"/>
    <n v="6889"/>
    <n v="11600226.77"/>
    <n v="11631398.65"/>
    <n v="1937491.76"/>
    <n v="4973862.9800000004"/>
    <n v="4701706.55"/>
    <n v="0"/>
    <n v="428865"/>
    <n v="3631.28"/>
    <n v="163822508.38"/>
  </r>
  <r>
    <x v="1"/>
    <s v="2024"/>
    <x v="1"/>
    <x v="1"/>
    <s v="20/01/2025"/>
    <x v="1"/>
    <x v="8"/>
    <s v="Hoteles, Bares y Restaurantes"/>
    <n v="6820"/>
    <n v="6915"/>
    <n v="12113141.08"/>
    <n v="13216943.41"/>
    <n v="1724851.01"/>
    <n v="5193779.43"/>
    <n v="5342622.21"/>
    <n v="30850"/>
    <n v="787396.14"/>
    <n v="25865.47"/>
    <n v="186154165.24000001"/>
  </r>
  <r>
    <x v="1"/>
    <s v="2024"/>
    <x v="1"/>
    <x v="1"/>
    <s v="20/01/2025"/>
    <x v="0"/>
    <x v="7"/>
    <s v="Construcción"/>
    <n v="7209"/>
    <n v="7407"/>
    <n v="18548831.420000002"/>
    <n v="19987222.25"/>
    <n v="2759698.08"/>
    <n v="7953233.5800000001"/>
    <n v="8079335.4199999999"/>
    <n v="116418"/>
    <n v="624427.43999999994"/>
    <n v="51837.87"/>
    <n v="281510171.19999999"/>
  </r>
  <r>
    <x v="1"/>
    <s v="2024"/>
    <x v="1"/>
    <x v="2"/>
    <s v="20/01/2025"/>
    <x v="1"/>
    <x v="18"/>
    <s v="Alquiler de Viviendas"/>
    <n v="7357"/>
    <n v="7525"/>
    <n v="13311627.65"/>
    <n v="13383752.220000001"/>
    <n v="2061184.97"/>
    <n v="5707662.1299999999"/>
    <n v="5410049.5999999996"/>
    <n v="9000"/>
    <n v="389409.42"/>
    <n v="27009.09"/>
    <n v="188503548.47"/>
  </r>
  <r>
    <x v="1"/>
    <s v="2024"/>
    <x v="0"/>
    <x v="3"/>
    <s v="20/01/2025"/>
    <x v="1"/>
    <x v="1"/>
    <s v="Otros"/>
    <n v="7565"/>
    <n v="7727"/>
    <n v="23613433.5"/>
    <n v="25939532.390000001"/>
    <n v="2974091.85"/>
    <n v="10124795.76"/>
    <n v="10485412.470000001"/>
    <n v="200795.45"/>
    <n v="2545742.64"/>
    <n v="22317.4"/>
    <n v="365345545.02999997"/>
  </r>
  <r>
    <x v="1"/>
    <s v="2024"/>
    <x v="0"/>
    <x v="3"/>
    <s v="20/01/2025"/>
    <x v="1"/>
    <x v="14"/>
    <s v="Comunicaciones"/>
    <n v="7687"/>
    <n v="7960"/>
    <n v="26903195.84"/>
    <n v="28021779.73"/>
    <n v="3662225.13"/>
    <n v="11535360.77"/>
    <n v="11327112.26"/>
    <n v="37000.01"/>
    <n v="2662393.92"/>
    <n v="46049.39"/>
    <n v="394672938.58999997"/>
  </r>
  <r>
    <x v="1"/>
    <s v="2024"/>
    <x v="1"/>
    <x v="2"/>
    <s v="20/01/2025"/>
    <x v="1"/>
    <x v="1"/>
    <s v="Bancos, Asociaciones, Corp. de Crédito, etc"/>
    <n v="7912"/>
    <n v="8160"/>
    <n v="26383306.390000001"/>
    <n v="26544806.469999999"/>
    <n v="3907961.57"/>
    <n v="11312446.789999999"/>
    <n v="10730084.51"/>
    <n v="0"/>
    <n v="1557637.68"/>
    <n v="462.78"/>
    <n v="373870454.64999998"/>
  </r>
  <r>
    <x v="1"/>
    <s v="2024"/>
    <x v="0"/>
    <x v="3"/>
    <s v="20/01/2025"/>
    <x v="0"/>
    <x v="0"/>
    <s v="Fabricación de Productos Textiles y Prendas de Vestir"/>
    <n v="7923"/>
    <n v="7976"/>
    <n v="13471176.539999999"/>
    <n v="13689066.15"/>
    <n v="2126814.46"/>
    <n v="5776072.3700000001"/>
    <n v="5533464.9299999997"/>
    <n v="2"/>
    <n v="1096178.94"/>
    <n v="12041.42"/>
    <n v="192803769.25"/>
  </r>
  <r>
    <x v="1"/>
    <s v="2024"/>
    <x v="1"/>
    <x v="3"/>
    <s v="20/01/2025"/>
    <x v="2"/>
    <x v="2"/>
    <s v="Cultivos Tradicionales"/>
    <n v="8009"/>
    <n v="8143"/>
    <n v="13968367.140000001"/>
    <n v="14491407.83"/>
    <n v="2155453.4500000002"/>
    <n v="5989257.7199999997"/>
    <n v="5857787.4500000002"/>
    <n v="3866.55"/>
    <n v="705054.06"/>
    <n v="43407.15"/>
    <n v="204104303.02000001"/>
  </r>
  <r>
    <x v="1"/>
    <s v="2024"/>
    <x v="1"/>
    <x v="3"/>
    <s v="20/01/2025"/>
    <x v="1"/>
    <x v="1"/>
    <s v="Otros"/>
    <n v="8060"/>
    <n v="8264"/>
    <n v="23103582.550000001"/>
    <n v="26153156.84"/>
    <n v="2936792.39"/>
    <n v="9906184.9100000001"/>
    <n v="10571764.41"/>
    <n v="282618.03999999998"/>
    <n v="1850981.34"/>
    <n v="25876.86"/>
    <n v="368354335.52999997"/>
  </r>
  <r>
    <x v="1"/>
    <s v="2024"/>
    <x v="1"/>
    <x v="3"/>
    <s v="20/01/2025"/>
    <x v="1"/>
    <x v="9"/>
    <s v="Servicios de Salud"/>
    <n v="8253"/>
    <n v="10000"/>
    <n v="23997785.609999999"/>
    <n v="24120542.829999998"/>
    <n v="3773896.19"/>
    <n v="10289601.92"/>
    <n v="9833430.2599999998"/>
    <n v="12501"/>
    <n v="2387920.3199999998"/>
    <n v="45161.279999999999"/>
    <n v="347893815.94"/>
  </r>
  <r>
    <x v="1"/>
    <s v="2024"/>
    <x v="0"/>
    <x v="2"/>
    <s v="20/01/2025"/>
    <x v="1"/>
    <x v="6"/>
    <s v="Transporte y Almacenamiento"/>
    <n v="8785"/>
    <n v="8979"/>
    <n v="19212160.989999998"/>
    <n v="19316637.100000001"/>
    <n v="3084886.98"/>
    <n v="8237652.9500000002"/>
    <n v="7825658.0199999996"/>
    <n v="1"/>
    <n v="883461.9"/>
    <n v="29720.43"/>
    <n v="272065298.85000002"/>
  </r>
  <r>
    <x v="1"/>
    <s v="2024"/>
    <x v="0"/>
    <x v="2"/>
    <s v="20/01/2025"/>
    <x v="0"/>
    <x v="0"/>
    <s v="Elaboración de Productos de Tabaco"/>
    <n v="8812"/>
    <n v="8897"/>
    <n v="12868313.41"/>
    <n v="12892367.630000001"/>
    <n v="2158208.88"/>
    <n v="5517584.5199999996"/>
    <n v="5211421.47"/>
    <n v="0"/>
    <n v="569532.72"/>
    <n v="6683.43"/>
    <n v="181582637.58000001"/>
  </r>
  <r>
    <x v="1"/>
    <s v="2024"/>
    <x v="0"/>
    <x v="3"/>
    <s v="20/01/2025"/>
    <x v="1"/>
    <x v="18"/>
    <s v="Alquiler de Viviendas"/>
    <n v="9023"/>
    <n v="9223"/>
    <n v="20030462.899999999"/>
    <n v="20867963.850000001"/>
    <n v="2797439.02"/>
    <n v="8588513.5600000005"/>
    <n v="8435354.3499999996"/>
    <n v="17350"/>
    <n v="1813241.22"/>
    <n v="52326.62"/>
    <n v="293914991.20999998"/>
  </r>
  <r>
    <x v="1"/>
    <s v="2024"/>
    <x v="1"/>
    <x v="3"/>
    <s v="20/01/2025"/>
    <x v="1"/>
    <x v="3"/>
    <s v="Electricidad, Gas y Agua"/>
    <n v="9025"/>
    <n v="9410"/>
    <n v="32352848.059999999"/>
    <n v="34450880.469999999"/>
    <n v="4773874.58"/>
    <n v="13872026.82"/>
    <n v="13925916.02"/>
    <n v="72600.990000000005"/>
    <n v="2454823.2599999998"/>
    <n v="22455.759999999998"/>
    <n v="485223644.49000001"/>
  </r>
  <r>
    <x v="1"/>
    <s v="2024"/>
    <x v="0"/>
    <x v="3"/>
    <s v="20/01/2025"/>
    <x v="1"/>
    <x v="10"/>
    <s v="Comercio-Vehículos"/>
    <n v="9032"/>
    <n v="9248"/>
    <n v="20209905.09"/>
    <n v="20949223.75"/>
    <n v="2885446.85"/>
    <n v="8665451.8499999996"/>
    <n v="8468198.8699999992"/>
    <n v="25016.15"/>
    <n v="2605783.7400000002"/>
    <n v="48357.82"/>
    <n v="295059507.57999998"/>
  </r>
  <r>
    <x v="1"/>
    <s v="2024"/>
    <x v="1"/>
    <x v="3"/>
    <s v="20/01/2025"/>
    <x v="1"/>
    <x v="10"/>
    <s v="Comercio-Combustible"/>
    <n v="10155"/>
    <n v="10502"/>
    <n v="26491016.16"/>
    <n v="27462602.27"/>
    <n v="4057660.75"/>
    <n v="11358642.859999999"/>
    <n v="11101070.939999999"/>
    <n v="15737.67"/>
    <n v="1622825.16"/>
    <n v="23702.57"/>
    <n v="386797112.19"/>
  </r>
  <r>
    <x v="1"/>
    <s v="2024"/>
    <x v="1"/>
    <x v="3"/>
    <s v="20/01/2025"/>
    <x v="1"/>
    <x v="5"/>
    <s v="Servicios de Enseñanza"/>
    <n v="10209"/>
    <n v="13060"/>
    <n v="32370716.949999999"/>
    <n v="32854239.780000001"/>
    <n v="4685659.3"/>
    <n v="13879685.07"/>
    <n v="13280516.060000001"/>
    <n v="215773.01"/>
    <n v="2343318.36"/>
    <n v="44995.33"/>
    <n v="462800041.75999999"/>
  </r>
  <r>
    <x v="1"/>
    <s v="2024"/>
    <x v="0"/>
    <x v="3"/>
    <s v="20/01/2025"/>
    <x v="0"/>
    <x v="7"/>
    <s v="Construcción"/>
    <n v="10426"/>
    <n v="10743"/>
    <n v="28898558.719999999"/>
    <n v="29769115.32"/>
    <n v="4453212"/>
    <n v="12390915.24"/>
    <n v="12033424.210000001"/>
    <n v="20845"/>
    <n v="2314155.54"/>
    <n v="76894.179999999993"/>
    <n v="419283321.94"/>
  </r>
  <r>
    <x v="1"/>
    <s v="2024"/>
    <x v="0"/>
    <x v="2"/>
    <s v="20/01/2025"/>
    <x v="1"/>
    <x v="1"/>
    <s v="Bancos, Asociaciones, Corp. de Crédito, etc"/>
    <n v="10675"/>
    <n v="10909"/>
    <n v="30324917.100000001"/>
    <n v="30432969.960000001"/>
    <n v="4713649.0599999996"/>
    <n v="13002502.35"/>
    <n v="12301777.890000001"/>
    <n v="0"/>
    <n v="2429091.36"/>
    <n v="412.8"/>
    <n v="428633305.27999997"/>
  </r>
  <r>
    <x v="1"/>
    <s v="2024"/>
    <x v="0"/>
    <x v="3"/>
    <s v="20/01/2025"/>
    <x v="1"/>
    <x v="6"/>
    <s v="Transporte y Almacenamiento"/>
    <n v="10804"/>
    <n v="11049"/>
    <n v="31379020.199999999"/>
    <n v="32983908.120000001"/>
    <n v="4431104.03"/>
    <n v="13454471.58"/>
    <n v="13395538.49"/>
    <n v="3060"/>
    <n v="3101551.68"/>
    <n v="49124.14"/>
    <n v="464562071.99000001"/>
  </r>
  <r>
    <x v="1"/>
    <s v="2024"/>
    <x v="1"/>
    <x v="3"/>
    <s v="20/01/2025"/>
    <x v="1"/>
    <x v="1"/>
    <s v="Bancos, Asociaciones, Corp. de Crédito, etc"/>
    <n v="10854"/>
    <n v="11393"/>
    <n v="61660907.539999999"/>
    <n v="67332202.790000007"/>
    <n v="7228746.1500000004"/>
    <n v="26438527.09"/>
    <n v="27217383.469999999"/>
    <n v="3518199"/>
    <n v="6120761.2800000003"/>
    <n v="803.3"/>
    <n v="948340743.36000001"/>
  </r>
  <r>
    <x v="1"/>
    <s v="2024"/>
    <x v="0"/>
    <x v="3"/>
    <s v="20/01/2025"/>
    <x v="0"/>
    <x v="0"/>
    <s v="Elaboración de Productos de Tabaco"/>
    <n v="11828"/>
    <n v="11918"/>
    <n v="19178371.32"/>
    <n v="19472723.640000001"/>
    <n v="3124245.77"/>
    <n v="8223166.4500000002"/>
    <n v="7871367.7999999998"/>
    <n v="0"/>
    <n v="1499312.04"/>
    <n v="8745.67"/>
    <n v="274263690.01999998"/>
  </r>
  <r>
    <x v="1"/>
    <s v="2024"/>
    <x v="0"/>
    <x v="1"/>
    <s v="20/01/2025"/>
    <x v="1"/>
    <x v="10"/>
    <s v="Comercio otros"/>
    <n v="12049"/>
    <n v="12223"/>
    <n v="23754675.920000002"/>
    <n v="25405787.440000001"/>
    <n v="3341630.91"/>
    <n v="10185345.560000001"/>
    <n v="10269650.67"/>
    <n v="62715.6"/>
    <n v="1847550.42"/>
    <n v="70054.7"/>
    <n v="357850952.07999998"/>
  </r>
  <r>
    <x v="1"/>
    <s v="2024"/>
    <x v="0"/>
    <x v="2"/>
    <s v="20/01/2025"/>
    <x v="1"/>
    <x v="5"/>
    <s v="Servicios de Enseñanza"/>
    <n v="12728"/>
    <n v="13399"/>
    <n v="23235322.989999998"/>
    <n v="23271287.739999998"/>
    <n v="3712828.62"/>
    <n v="9962668.1999999993"/>
    <n v="9406835.6600000001"/>
    <n v="9200"/>
    <n v="789111.6"/>
    <n v="50019.13"/>
    <n v="327893723.63999999"/>
  </r>
  <r>
    <x v="1"/>
    <s v="2024"/>
    <x v="1"/>
    <x v="3"/>
    <s v="20/01/2025"/>
    <x v="1"/>
    <x v="14"/>
    <s v="Comunicaciones"/>
    <n v="13118"/>
    <n v="13882"/>
    <n v="47839103"/>
    <n v="49807930.780000001"/>
    <n v="6528105.2199999997"/>
    <n v="20512111.710000001"/>
    <n v="20133624.260000002"/>
    <n v="38821.89"/>
    <n v="3597319.62"/>
    <n v="92175"/>
    <n v="701520113.69000006"/>
  </r>
  <r>
    <x v="1"/>
    <s v="2024"/>
    <x v="1"/>
    <x v="2"/>
    <s v="20/01/2025"/>
    <x v="1"/>
    <x v="10"/>
    <s v="Comercio-Vehículos"/>
    <n v="13581"/>
    <n v="13797"/>
    <n v="24100268.09"/>
    <n v="24330565.370000001"/>
    <n v="3787547.24"/>
    <n v="10333534.470000001"/>
    <n v="9835017.3699999992"/>
    <n v="1954.8"/>
    <n v="703338.6"/>
    <n v="57564.62"/>
    <n v="342684033.56999999"/>
  </r>
  <r>
    <x v="1"/>
    <s v="2024"/>
    <x v="0"/>
    <x v="2"/>
    <s v="20/01/2025"/>
    <x v="1"/>
    <x v="14"/>
    <s v="Comunicaciones"/>
    <n v="14201"/>
    <n v="14573"/>
    <n v="31763109.68"/>
    <n v="31867548.27"/>
    <n v="5055536.9800000004"/>
    <n v="13619159.67"/>
    <n v="12881668.27"/>
    <n v="1.02"/>
    <n v="1223122.98"/>
    <n v="83442.02"/>
    <n v="448838678.23000002"/>
  </r>
  <r>
    <x v="1"/>
    <s v="2024"/>
    <x v="1"/>
    <x v="2"/>
    <s v="20/01/2025"/>
    <x v="1"/>
    <x v="14"/>
    <s v="Comunicaciones"/>
    <n v="14774"/>
    <n v="15305"/>
    <n v="36727447.759999998"/>
    <n v="36984919.939999998"/>
    <n v="5745319.6799999997"/>
    <n v="15747735.5"/>
    <n v="14950239.41"/>
    <n v="8617.7099999999991"/>
    <n v="964088.52"/>
    <n v="98554.57"/>
    <n v="520914326.19"/>
  </r>
  <r>
    <x v="1"/>
    <s v="2024"/>
    <x v="1"/>
    <x v="2"/>
    <s v="20/01/2025"/>
    <x v="1"/>
    <x v="6"/>
    <s v="Transporte y Almacenamiento"/>
    <n v="15125"/>
    <n v="15487"/>
    <n v="29550460.27"/>
    <n v="29779633.800000001"/>
    <n v="4796913.3"/>
    <n v="12670433.699999999"/>
    <n v="12047207.550000001"/>
    <n v="0"/>
    <n v="1003544.1"/>
    <n v="50395.12"/>
    <n v="419431430.60000002"/>
  </r>
  <r>
    <x v="1"/>
    <s v="2024"/>
    <x v="0"/>
    <x v="3"/>
    <s v="20/01/2025"/>
    <x v="1"/>
    <x v="1"/>
    <s v="Bancos, Asociaciones, Corp. de Crédito, etc"/>
    <n v="15288"/>
    <n v="15541"/>
    <n v="78538487.980000004"/>
    <n v="83670161.370000005"/>
    <n v="9645867.9900000002"/>
    <n v="33675176.490000002"/>
    <n v="33821600.009999998"/>
    <n v="4302787"/>
    <n v="9738666.4199999999"/>
    <n v="228.83"/>
    <n v="1178452796.1099999"/>
  </r>
  <r>
    <x v="1"/>
    <s v="2024"/>
    <x v="0"/>
    <x v="1"/>
    <s v="20/01/2025"/>
    <x v="1"/>
    <x v="11"/>
    <s v="Otros Servicios"/>
    <n v="15647"/>
    <n v="16027"/>
    <n v="31374452.09"/>
    <n v="33079062.41"/>
    <n v="4359018.09"/>
    <n v="13452503.09"/>
    <n v="13373307.91"/>
    <n v="132156.93"/>
    <n v="2674402.14"/>
    <n v="76727.149999999994"/>
    <n v="466207342.72000003"/>
  </r>
  <r>
    <x v="1"/>
    <s v="2024"/>
    <x v="1"/>
    <x v="3"/>
    <s v="20/01/2025"/>
    <x v="1"/>
    <x v="18"/>
    <s v="Alquiler de Viviendas"/>
    <n v="16152"/>
    <n v="16750"/>
    <n v="36789251.600000001"/>
    <n v="38894508.149999999"/>
    <n v="5166402"/>
    <n v="15774227.51"/>
    <n v="15722142.970000001"/>
    <n v="72889.2"/>
    <n v="1657134.36"/>
    <n v="82486.899999999994"/>
    <n v="547809976.67999995"/>
  </r>
  <r>
    <x v="1"/>
    <s v="2024"/>
    <x v="0"/>
    <x v="2"/>
    <s v="20/01/2025"/>
    <x v="1"/>
    <x v="9"/>
    <s v="Servicios de Salud"/>
    <n v="18201"/>
    <n v="19915"/>
    <n v="34759002.329999998"/>
    <n v="34484914.899999999"/>
    <n v="5848773.29"/>
    <n v="14903718.949999999"/>
    <n v="13985387.17"/>
    <n v="22057.52"/>
    <n v="2760175.14"/>
    <n v="84646.86"/>
    <n v="490293101.01999998"/>
  </r>
  <r>
    <x v="1"/>
    <s v="2024"/>
    <x v="1"/>
    <x v="1"/>
    <s v="20/01/2025"/>
    <x v="1"/>
    <x v="10"/>
    <s v="Comercio otros"/>
    <n v="18629"/>
    <n v="19037"/>
    <n v="43793046.789999999"/>
    <n v="49012730.869999997"/>
    <n v="5864746.4699999997"/>
    <n v="18777255.359999999"/>
    <n v="19812171.539999999"/>
    <n v="209117.53"/>
    <n v="2502856.14"/>
    <n v="103115.65"/>
    <n v="690343093.28999996"/>
  </r>
  <r>
    <x v="1"/>
    <s v="2024"/>
    <x v="1"/>
    <x v="2"/>
    <s v="20/01/2025"/>
    <x v="0"/>
    <x v="7"/>
    <s v="Construcción"/>
    <n v="19058"/>
    <n v="19630"/>
    <n v="39412071.350000001"/>
    <n v="39593732.009999998"/>
    <n v="6730685.5700000003"/>
    <n v="16898832.449999999"/>
    <n v="16004772.539999999"/>
    <n v="37100.07"/>
    <n v="819989.88"/>
    <n v="105258.76"/>
    <n v="557658159.46000004"/>
  </r>
  <r>
    <x v="1"/>
    <s v="2024"/>
    <x v="0"/>
    <x v="2"/>
    <s v="20/01/2025"/>
    <x v="0"/>
    <x v="0"/>
    <s v="Otras Industrias Manufactureras"/>
    <n v="19833"/>
    <n v="20035"/>
    <n v="31820552.469999999"/>
    <n v="31921152.690000001"/>
    <n v="5180312.04"/>
    <n v="13643790.25"/>
    <n v="12903337.32"/>
    <n v="0"/>
    <n v="1056723.3600000001"/>
    <n v="16904.2"/>
    <n v="449593693.97000003"/>
  </r>
  <r>
    <x v="1"/>
    <s v="2024"/>
    <x v="1"/>
    <x v="3"/>
    <s v="20/01/2025"/>
    <x v="1"/>
    <x v="10"/>
    <s v="Comercio-Vehículos"/>
    <n v="21272"/>
    <n v="21718"/>
    <n v="50200264.82"/>
    <n v="53164554.469999999"/>
    <n v="7069006.3200000003"/>
    <n v="21524498.359999999"/>
    <n v="21490442.379999999"/>
    <n v="21946"/>
    <n v="3834053.1"/>
    <n v="108560.5"/>
    <n v="748796580.98000002"/>
  </r>
  <r>
    <x v="1"/>
    <s v="2024"/>
    <x v="1"/>
    <x v="2"/>
    <s v="20/01/2025"/>
    <x v="0"/>
    <x v="0"/>
    <s v="Otras Industrias Manufactureras"/>
    <n v="21444"/>
    <n v="21807"/>
    <n v="39795072.640000001"/>
    <n v="39889513.460000001"/>
    <n v="6556338.9800000004"/>
    <n v="17063049.859999999"/>
    <n v="16124345.699999999"/>
    <n v="500"/>
    <n v="1489019.28"/>
    <n v="36947.410000000003"/>
    <n v="561824113.69000006"/>
  </r>
  <r>
    <x v="1"/>
    <s v="2024"/>
    <x v="0"/>
    <x v="3"/>
    <s v="20/01/2025"/>
    <x v="1"/>
    <x v="5"/>
    <s v="Servicios de Enseñanza"/>
    <n v="23230"/>
    <n v="26505"/>
    <n v="59441283.909999996"/>
    <n v="60010404.57"/>
    <n v="8804164.4299999997"/>
    <n v="25486799.34"/>
    <n v="24257717.109999999"/>
    <n v="239732.41"/>
    <n v="5153241.84"/>
    <n v="85411.54"/>
    <n v="845734922.22000003"/>
  </r>
  <r>
    <x v="1"/>
    <s v="2024"/>
    <x v="0"/>
    <x v="3"/>
    <s v="20/01/2025"/>
    <x v="0"/>
    <x v="0"/>
    <s v="Otras Industrias Manufactureras"/>
    <n v="24070"/>
    <n v="24338"/>
    <n v="52340225.659999996"/>
    <n v="55089637.869999997"/>
    <n v="7675037.1900000004"/>
    <n v="22442069.379999999"/>
    <n v="22268625.449999999"/>
    <n v="7842.01"/>
    <n v="3983298.12"/>
    <n v="35421.46"/>
    <n v="775910389.17999995"/>
  </r>
  <r>
    <x v="1"/>
    <s v="2024"/>
    <x v="1"/>
    <x v="3"/>
    <s v="20/01/2025"/>
    <x v="0"/>
    <x v="0"/>
    <s v="Otras Industrias Manufactureras"/>
    <n v="25231"/>
    <n v="25776"/>
    <n v="71069802.299999997"/>
    <n v="75223505.730000004"/>
    <n v="10409417.66"/>
    <n v="30472806.030000001"/>
    <n v="30407240.289999999"/>
    <n v="21809.59"/>
    <n v="5407129.9199999999"/>
    <n v="79085.06"/>
    <n v="1059485987.58"/>
  </r>
  <r>
    <x v="1"/>
    <s v="2024"/>
    <x v="1"/>
    <x v="1"/>
    <s v="20/01/2025"/>
    <x v="1"/>
    <x v="11"/>
    <s v="Otros Servicios"/>
    <n v="26672"/>
    <n v="27377"/>
    <n v="55066920.960000001"/>
    <n v="58632931.140000001"/>
    <n v="7840201.6600000001"/>
    <n v="23611211.469999999"/>
    <n v="23703591.969999999"/>
    <n v="326991.96999999997"/>
    <n v="2959168.5"/>
    <n v="113404.92"/>
    <n v="826076606.89999998"/>
  </r>
  <r>
    <x v="1"/>
    <s v="2024"/>
    <x v="1"/>
    <x v="3"/>
    <s v="20/01/2025"/>
    <x v="1"/>
    <x v="6"/>
    <s v="Transporte y Almacenamiento"/>
    <n v="28910"/>
    <n v="29727"/>
    <n v="70771419.739999995"/>
    <n v="74840887.379999995"/>
    <n v="10506383.189999999"/>
    <n v="30344856.23"/>
    <n v="30287900.420000002"/>
    <n v="58121"/>
    <n v="4381284.84"/>
    <n v="118841.92"/>
    <n v="1054096952.79"/>
  </r>
  <r>
    <x v="1"/>
    <s v="2024"/>
    <x v="0"/>
    <x v="3"/>
    <s v="20/01/2025"/>
    <x v="1"/>
    <x v="9"/>
    <s v="Servicios de Salud"/>
    <n v="29425"/>
    <n v="36405"/>
    <n v="77826586.379999995"/>
    <n v="76713839.540000007"/>
    <n v="12797679.640000001"/>
    <n v="33369938.09"/>
    <n v="31197869.550000001"/>
    <n v="58436.01"/>
    <n v="10555225.380000001"/>
    <n v="149243.92000000001"/>
    <n v="1104412745.0899999"/>
  </r>
  <r>
    <x v="1"/>
    <s v="2024"/>
    <x v="0"/>
    <x v="2"/>
    <s v="20/01/2025"/>
    <x v="1"/>
    <x v="8"/>
    <s v="Hoteles, Bares y Restaurantes"/>
    <n v="31891"/>
    <n v="32423"/>
    <n v="42531211.719999999"/>
    <n v="42672072.340000004"/>
    <n v="6810216.1200000001"/>
    <n v="18236209.780000001"/>
    <n v="17249129.640000001"/>
    <n v="10001"/>
    <n v="2010519.12"/>
    <n v="66990.94"/>
    <n v="601015173.35000002"/>
  </r>
  <r>
    <x v="1"/>
    <s v="2024"/>
    <x v="1"/>
    <x v="3"/>
    <s v="20/01/2025"/>
    <x v="0"/>
    <x v="7"/>
    <s v="Construcción"/>
    <n v="34514"/>
    <n v="35634"/>
    <n v="89588233.969999999"/>
    <n v="92730005.5"/>
    <n v="14075633.609999999"/>
    <n v="38413005.700000003"/>
    <n v="37483792.600000001"/>
    <n v="22441.040000000001"/>
    <n v="3732840.96"/>
    <n v="246907.28"/>
    <n v="1306056352.9200001"/>
  </r>
  <r>
    <x v="1"/>
    <s v="2024"/>
    <x v="1"/>
    <x v="2"/>
    <s v="20/01/2025"/>
    <x v="1"/>
    <x v="8"/>
    <s v="Hoteles, Bares y Restaurantes"/>
    <n v="36396"/>
    <n v="37256"/>
    <n v="49821954.159999996"/>
    <n v="49969114.560000002"/>
    <n v="8000998.3300000001"/>
    <n v="21362289.149999999"/>
    <n v="20198777.16"/>
    <n v="5500.01"/>
    <n v="1923030.66"/>
    <n v="52535.71"/>
    <n v="703790348.54999995"/>
  </r>
  <r>
    <x v="1"/>
    <s v="2024"/>
    <x v="0"/>
    <x v="3"/>
    <s v="20/01/2025"/>
    <x v="1"/>
    <x v="8"/>
    <s v="Hoteles, Bares y Restaurantes"/>
    <n v="37017"/>
    <n v="37491"/>
    <n v="61807995.909999996"/>
    <n v="63971708.659999996"/>
    <n v="9227815.2699999996"/>
    <n v="26501565.140000001"/>
    <n v="25858978.940000001"/>
    <n v="53411"/>
    <n v="6059004.7199999997"/>
    <n v="98392.71"/>
    <n v="901010075.16999996"/>
  </r>
  <r>
    <x v="1"/>
    <s v="2024"/>
    <x v="1"/>
    <x v="2"/>
    <s v="20/01/2025"/>
    <x v="1"/>
    <x v="11"/>
    <s v="Otros Servicios"/>
    <n v="45462"/>
    <n v="46906"/>
    <n v="91619384.230000004"/>
    <n v="92264124.390000001"/>
    <n v="14277737.68"/>
    <n v="39283923.140000001"/>
    <n v="37295941.950000003"/>
    <n v="16200.76"/>
    <n v="2372481.1800000002"/>
    <n v="175812.94"/>
    <n v="1299622745.28"/>
  </r>
  <r>
    <x v="1"/>
    <s v="2024"/>
    <x v="1"/>
    <x v="3"/>
    <s v="20/01/2025"/>
    <x v="1"/>
    <x v="8"/>
    <s v="Hoteles, Bares y Restaurantes"/>
    <n v="47043"/>
    <n v="48132"/>
    <n v="89491299.079999998"/>
    <n v="94266585.700000003"/>
    <n v="13164615.789999999"/>
    <n v="38371423.780000001"/>
    <n v="38104940.399999999"/>
    <n v="25898.01"/>
    <n v="6408958.5599999996"/>
    <n v="99184.45"/>
    <n v="1327712606.25"/>
  </r>
  <r>
    <x v="1"/>
    <s v="2024"/>
    <x v="0"/>
    <x v="2"/>
    <s v="20/01/2025"/>
    <x v="1"/>
    <x v="10"/>
    <s v="Comercio otros"/>
    <n v="50880"/>
    <n v="51769"/>
    <n v="86159445.569999993"/>
    <n v="86475720.269999996"/>
    <n v="13704763.83"/>
    <n v="36942805.859999999"/>
    <n v="34955630.390000001"/>
    <n v="19561.03"/>
    <n v="3530416.68"/>
    <n v="230887.39"/>
    <n v="1217967847.9100001"/>
  </r>
  <r>
    <x v="1"/>
    <s v="2024"/>
    <x v="0"/>
    <x v="2"/>
    <s v="20/01/2025"/>
    <x v="1"/>
    <x v="11"/>
    <s v="Otros Servicios"/>
    <n v="57321"/>
    <n v="58426"/>
    <n v="106234638.67"/>
    <n v="106650942.64"/>
    <n v="16592652.880000001"/>
    <n v="45550551.039999999"/>
    <n v="43114078.869999997"/>
    <n v="103069.82"/>
    <n v="3647067.96"/>
    <n v="186467.76"/>
    <n v="1502584473.3499999"/>
  </r>
  <r>
    <x v="1"/>
    <s v="2024"/>
    <x v="0"/>
    <x v="1"/>
    <s v="20/01/2025"/>
    <x v="1"/>
    <x v="12"/>
    <s v="Administración Pública"/>
    <n v="61666"/>
    <n v="63595"/>
    <n v="178655082.38999999"/>
    <n v="176475087.25"/>
    <n v="27364942.859999999"/>
    <n v="76602498.939999998"/>
    <n v="71479837.010000005"/>
    <n v="39486290.18"/>
    <n v="21244256.640000001"/>
    <n v="17102.62"/>
    <n v="2534367473.3899999"/>
  </r>
  <r>
    <x v="1"/>
    <s v="2024"/>
    <x v="1"/>
    <x v="1"/>
    <s v="20/01/2025"/>
    <x v="1"/>
    <x v="12"/>
    <s v="Administración Pública"/>
    <n v="63252"/>
    <n v="66148"/>
    <n v="154869683.19999999"/>
    <n v="147267549.13"/>
    <n v="22835664.18"/>
    <n v="66403956.469999999"/>
    <n v="60176514.200000003"/>
    <n v="14628920.060000001"/>
    <n v="10603258.26"/>
    <n v="55460.88"/>
    <n v="2215793761.1700001"/>
  </r>
  <r>
    <x v="1"/>
    <s v="2024"/>
    <x v="1"/>
    <x v="2"/>
    <s v="20/01/2025"/>
    <x v="1"/>
    <x v="12"/>
    <s v="Administración Pública"/>
    <n v="64686"/>
    <n v="67700"/>
    <n v="146193518.94"/>
    <n v="102670066.62"/>
    <n v="24060825.899999999"/>
    <n v="62683812.049999997"/>
    <n v="54759735.57"/>
    <n v="10472842.699999999"/>
    <n v="9812431.1999999993"/>
    <n v="24830.04"/>
    <n v="2062204447.6199999"/>
  </r>
  <r>
    <x v="1"/>
    <s v="2024"/>
    <x v="0"/>
    <x v="2"/>
    <s v="20/01/2025"/>
    <x v="1"/>
    <x v="12"/>
    <s v="Administración Pública"/>
    <n v="64828"/>
    <n v="67471"/>
    <n v="162605765.03"/>
    <n v="154818730.33000001"/>
    <n v="26372551.120000001"/>
    <n v="69720981.010000005"/>
    <n v="64925795.840000004"/>
    <n v="28976277.859999999"/>
    <n v="11639396.1"/>
    <n v="26053.53"/>
    <n v="2294446088.4899998"/>
  </r>
  <r>
    <x v="1"/>
    <s v="2024"/>
    <x v="0"/>
    <x v="3"/>
    <s v="20/01/2025"/>
    <x v="1"/>
    <x v="10"/>
    <s v="Comercio otros"/>
    <n v="66618"/>
    <n v="67950"/>
    <n v="153113776.05000001"/>
    <n v="158858876.09"/>
    <n v="22025883.91"/>
    <n v="65651003.799999997"/>
    <n v="64214734.119999997"/>
    <n v="118611.52"/>
    <n v="14859314.52"/>
    <n v="312296.58"/>
    <n v="2237448964.8200002"/>
  </r>
  <r>
    <x v="1"/>
    <s v="2024"/>
    <x v="1"/>
    <x v="2"/>
    <s v="20/01/2025"/>
    <x v="1"/>
    <x v="10"/>
    <s v="Comercio otros"/>
    <n v="67922"/>
    <n v="69414"/>
    <n v="120764642.48"/>
    <n v="121241354.84999999"/>
    <n v="19257803.190000001"/>
    <n v="51780600.259999998"/>
    <n v="49008770.07"/>
    <n v="46811.01"/>
    <n v="3655645.26"/>
    <n v="218676.61"/>
    <n v="1707624611.01"/>
  </r>
  <r>
    <x v="1"/>
    <s v="2024"/>
    <x v="0"/>
    <x v="3"/>
    <s v="20/01/2025"/>
    <x v="1"/>
    <x v="11"/>
    <s v="Otros Servicios"/>
    <n v="77534"/>
    <n v="79881"/>
    <n v="174748546.46000001"/>
    <n v="180085916.47999999"/>
    <n v="25043439.68"/>
    <n v="74927434.209999993"/>
    <n v="72803899.659999996"/>
    <n v="251831.54"/>
    <n v="16319170.98"/>
    <n v="314161.53000000003"/>
    <n v="2537593905.27"/>
  </r>
  <r>
    <x v="1"/>
    <s v="2024"/>
    <x v="1"/>
    <x v="3"/>
    <s v="20/01/2025"/>
    <x v="1"/>
    <x v="11"/>
    <s v="Otros Servicios"/>
    <n v="87783"/>
    <n v="91191"/>
    <n v="206068283.72999999"/>
    <n v="215675765.09999999"/>
    <n v="29568186.73"/>
    <n v="88356530.569999993"/>
    <n v="87184155.909999996"/>
    <n v="465877.66"/>
    <n v="12464532.359999999"/>
    <n v="381430.08"/>
    <n v="3038123170.0700002"/>
  </r>
  <r>
    <x v="1"/>
    <s v="2024"/>
    <x v="1"/>
    <x v="3"/>
    <s v="20/01/2025"/>
    <x v="1"/>
    <x v="10"/>
    <s v="Comercio otros"/>
    <n v="90964"/>
    <n v="93540"/>
    <n v="217658466.81"/>
    <n v="228560804.59"/>
    <n v="31191247.079999998"/>
    <n v="93326023.879999995"/>
    <n v="92390005.530000001"/>
    <n v="255972"/>
    <n v="15121779.9"/>
    <n v="408039.93"/>
    <n v="3219166174.4499998"/>
  </r>
  <r>
    <x v="1"/>
    <s v="2024"/>
    <x v="1"/>
    <x v="3"/>
    <s v="20/01/2025"/>
    <x v="1"/>
    <x v="12"/>
    <s v="Administración Pública"/>
    <n v="154433"/>
    <n v="166441"/>
    <n v="449559620.93000001"/>
    <n v="385937078.76999998"/>
    <n v="69709266.719999999"/>
    <n v="192759112.68000001"/>
    <n v="175623930.96000001"/>
    <n v="61593677.479999997"/>
    <n v="47001888.539999999"/>
    <n v="84134.399999999994"/>
    <n v="6378685188.6700001"/>
  </r>
  <r>
    <x v="1"/>
    <s v="2024"/>
    <x v="0"/>
    <x v="3"/>
    <s v="20/01/2025"/>
    <x v="1"/>
    <x v="12"/>
    <s v="Administración Pública"/>
    <n v="224418"/>
    <n v="234700"/>
    <n v="745032773.96000004"/>
    <n v="731046088.53999996"/>
    <n v="116519795.93000001"/>
    <n v="319450031.13999999"/>
    <n v="299975782.44999999"/>
    <n v="188443818.66999999"/>
    <n v="93729303.480000004"/>
    <n v="61389.05"/>
    <n v="10543790342.299999"/>
  </r>
  <r>
    <x v="2"/>
    <s v="2024"/>
    <x v="0"/>
    <x v="0"/>
    <s v="20/01/2025"/>
    <x v="0"/>
    <x v="7"/>
    <s v="Construcción"/>
    <n v="1"/>
    <n v="1"/>
    <n v="1771.79"/>
    <n v="1774.29"/>
    <n v="324.87"/>
    <n v="759.7"/>
    <n v="717.21"/>
    <n v="0"/>
    <n v="0"/>
    <n v="0"/>
    <n v="24990"/>
  </r>
  <r>
    <x v="2"/>
    <s v="2024"/>
    <x v="0"/>
    <x v="0"/>
    <s v="20/01/2025"/>
    <x v="0"/>
    <x v="0"/>
    <s v="Elaboración de Cacao, Chocolate y Confitería"/>
    <n v="1"/>
    <n v="1"/>
    <n v="1134.4000000000001"/>
    <n v="1136"/>
    <n v="192"/>
    <n v="486.4"/>
    <n v="459.2"/>
    <n v="0"/>
    <n v="0"/>
    <n v="0"/>
    <n v="16000"/>
  </r>
  <r>
    <x v="2"/>
    <s v="2024"/>
    <x v="0"/>
    <x v="0"/>
    <s v="20/01/2025"/>
    <x v="0"/>
    <x v="0"/>
    <s v="Fabricación de Jabones y Detergentes"/>
    <n v="1"/>
    <n v="1"/>
    <n v="1634.46"/>
    <n v="1636.76"/>
    <n v="265.11"/>
    <n v="700.81"/>
    <n v="661.62"/>
    <n v="0"/>
    <n v="0"/>
    <n v="0"/>
    <n v="23053"/>
  </r>
  <r>
    <x v="2"/>
    <s v="2024"/>
    <x v="0"/>
    <x v="0"/>
    <s v="20/01/2025"/>
    <x v="0"/>
    <x v="0"/>
    <s v="Otras Industrias Manufactureras"/>
    <n v="1"/>
    <n v="1"/>
    <n v="1088.3900000000001"/>
    <n v="1089.92"/>
    <n v="168.86"/>
    <n v="466.67"/>
    <n v="440.57"/>
    <n v="0"/>
    <n v="0"/>
    <n v="0"/>
    <n v="15351"/>
  </r>
  <r>
    <x v="2"/>
    <s v="2024"/>
    <x v="1"/>
    <x v="0"/>
    <s v="20/01/2025"/>
    <x v="0"/>
    <x v="0"/>
    <s v="Fabricación de Muebles y Colchones"/>
    <n v="1"/>
    <n v="1"/>
    <n v="1088.3900000000001"/>
    <n v="1089.92"/>
    <n v="184.21"/>
    <n v="466.67"/>
    <n v="440.57"/>
    <n v="0"/>
    <n v="0"/>
    <n v="0"/>
    <n v="15351"/>
  </r>
  <r>
    <x v="2"/>
    <s v="2024"/>
    <x v="1"/>
    <x v="0"/>
    <s v="20/01/2025"/>
    <x v="0"/>
    <x v="0"/>
    <s v="Fabricación de Productos de la Refinación del Petróleo"/>
    <n v="1"/>
    <n v="1"/>
    <n v="1771.79"/>
    <n v="1774.29"/>
    <n v="324.87"/>
    <n v="759.7"/>
    <n v="717.21"/>
    <n v="0"/>
    <n v="0"/>
    <n v="0"/>
    <n v="24990"/>
  </r>
  <r>
    <x v="2"/>
    <s v="2024"/>
    <x v="1"/>
    <x v="0"/>
    <s v="20/01/2025"/>
    <x v="0"/>
    <x v="0"/>
    <s v="Fabricación de Productos de Madera, Papel y Carton"/>
    <n v="1"/>
    <n v="1"/>
    <n v="1771.79"/>
    <n v="1774.29"/>
    <n v="299.88"/>
    <n v="759.7"/>
    <n v="717.21"/>
    <n v="0"/>
    <n v="0"/>
    <n v="0"/>
    <n v="24990"/>
  </r>
  <r>
    <x v="2"/>
    <s v="2024"/>
    <x v="1"/>
    <x v="0"/>
    <s v="20/01/2025"/>
    <x v="0"/>
    <x v="0"/>
    <s v="Fabricación de Productos Farmaceuticos"/>
    <n v="1"/>
    <n v="1"/>
    <n v="1586.71"/>
    <n v="1588.94"/>
    <n v="268.55"/>
    <n v="680.34"/>
    <n v="642.29"/>
    <n v="0"/>
    <n v="0"/>
    <n v="0"/>
    <n v="22379.5"/>
  </r>
  <r>
    <x v="2"/>
    <s v="2024"/>
    <x v="1"/>
    <x v="0"/>
    <s v="20/01/2025"/>
    <x v="0"/>
    <x v="0"/>
    <s v="Elaboración de Productos Lácteos"/>
    <n v="1"/>
    <n v="1"/>
    <n v="812.09"/>
    <n v="813.23"/>
    <n v="137.44999999999999"/>
    <n v="348.2"/>
    <n v="328.73"/>
    <n v="0"/>
    <n v="0"/>
    <n v="0"/>
    <n v="11454"/>
  </r>
  <r>
    <x v="2"/>
    <s v="2024"/>
    <x v="1"/>
    <x v="0"/>
    <s v="20/01/2025"/>
    <x v="0"/>
    <x v="0"/>
    <s v="Fabricación de Sustancias Químicas"/>
    <n v="1"/>
    <n v="1"/>
    <n v="1091.8599999999999"/>
    <n v="1093.4000000000001"/>
    <n v="200.2"/>
    <n v="468.16"/>
    <n v="441.98"/>
    <n v="0"/>
    <n v="0"/>
    <n v="0"/>
    <n v="15400"/>
  </r>
  <r>
    <x v="2"/>
    <s v="2024"/>
    <x v="1"/>
    <x v="0"/>
    <s v="20/01/2025"/>
    <x v="1"/>
    <x v="9"/>
    <s v="Servicios de Salud"/>
    <n v="1"/>
    <n v="1"/>
    <n v="1864.78"/>
    <n v="1867.41"/>
    <n v="315.62"/>
    <n v="799.57"/>
    <n v="754.86"/>
    <n v="0"/>
    <n v="0"/>
    <n v="0"/>
    <n v="26301.599999999999"/>
  </r>
  <r>
    <x v="2"/>
    <s v="2024"/>
    <x v="1"/>
    <x v="0"/>
    <s v="20/01/2025"/>
    <x v="1"/>
    <x v="10"/>
    <s v="Comercio-Combustible"/>
    <n v="2"/>
    <n v="2"/>
    <n v="4353.12"/>
    <n v="4359.26"/>
    <n v="798.17"/>
    <n v="1866.5"/>
    <n v="1762.12"/>
    <n v="0"/>
    <n v="0"/>
    <n v="0"/>
    <n v="61398"/>
  </r>
  <r>
    <x v="2"/>
    <s v="2024"/>
    <x v="1"/>
    <x v="0"/>
    <s v="20/01/2025"/>
    <x v="1"/>
    <x v="1"/>
    <s v="Otros"/>
    <n v="2"/>
    <n v="2"/>
    <n v="2836"/>
    <n v="2840"/>
    <n v="460"/>
    <n v="1216"/>
    <n v="1148"/>
    <n v="0"/>
    <n v="0"/>
    <n v="0"/>
    <n v="40000"/>
  </r>
  <r>
    <x v="2"/>
    <s v="2024"/>
    <x v="1"/>
    <x v="0"/>
    <s v="20/01/2025"/>
    <x v="1"/>
    <x v="5"/>
    <s v="Servicios de Enseñanza"/>
    <n v="2"/>
    <n v="2"/>
    <n v="2936.04"/>
    <n v="2940.18"/>
    <n v="476.23"/>
    <n v="1258.8900000000001"/>
    <n v="1188.5"/>
    <n v="0"/>
    <n v="0"/>
    <n v="0"/>
    <n v="41411"/>
  </r>
  <r>
    <x v="2"/>
    <s v="2024"/>
    <x v="1"/>
    <x v="0"/>
    <s v="20/01/2025"/>
    <x v="2"/>
    <x v="2"/>
    <s v="Cultivos Tradicionales"/>
    <n v="2"/>
    <n v="2"/>
    <n v="2368.06"/>
    <n v="2371.4"/>
    <n v="400.8"/>
    <n v="1015.36"/>
    <n v="958.58"/>
    <n v="0"/>
    <n v="0"/>
    <n v="51.22"/>
    <n v="33400"/>
  </r>
  <r>
    <x v="2"/>
    <s v="2024"/>
    <x v="1"/>
    <x v="0"/>
    <s v="20/01/2025"/>
    <x v="0"/>
    <x v="0"/>
    <s v="Elaboración de Azúcar"/>
    <n v="2"/>
    <n v="2"/>
    <n v="1775.05"/>
    <n v="1777.56"/>
    <n v="300.43"/>
    <n v="761.09"/>
    <n v="718.53"/>
    <n v="0"/>
    <n v="0"/>
    <n v="0"/>
    <n v="25036"/>
  </r>
  <r>
    <x v="2"/>
    <s v="2024"/>
    <x v="0"/>
    <x v="1"/>
    <s v="20/01/2025"/>
    <x v="2"/>
    <x v="4"/>
    <s v="Silvicultura"/>
    <n v="2"/>
    <n v="2"/>
    <n v="2008.02"/>
    <n v="2010.86"/>
    <n v="339.86"/>
    <n v="860.98"/>
    <n v="812.84"/>
    <n v="0"/>
    <n v="1715.46"/>
    <n v="55.56"/>
    <n v="28322"/>
  </r>
  <r>
    <x v="2"/>
    <s v="2024"/>
    <x v="0"/>
    <x v="0"/>
    <s v="20/01/2025"/>
    <x v="1"/>
    <x v="1"/>
    <s v="Otros"/>
    <n v="2"/>
    <n v="2"/>
    <n v="2251.69"/>
    <n v="2254.87"/>
    <n v="365.22"/>
    <n v="965.46"/>
    <n v="911.47"/>
    <n v="0"/>
    <n v="0"/>
    <n v="0"/>
    <n v="31758.67"/>
  </r>
  <r>
    <x v="2"/>
    <s v="2024"/>
    <x v="0"/>
    <x v="0"/>
    <s v="20/01/2025"/>
    <x v="0"/>
    <x v="0"/>
    <s v="Elaboración de Productos de Tabaco"/>
    <n v="3"/>
    <n v="3"/>
    <n v="3683.97"/>
    <n v="3689.16"/>
    <n v="623.52"/>
    <n v="1579.59"/>
    <n v="1491.24"/>
    <n v="0"/>
    <n v="0"/>
    <n v="0"/>
    <n v="51960"/>
  </r>
  <r>
    <x v="2"/>
    <s v="2024"/>
    <x v="1"/>
    <x v="0"/>
    <s v="20/01/2025"/>
    <x v="0"/>
    <x v="0"/>
    <s v="Elaboración de Productos de Panadería"/>
    <n v="3"/>
    <n v="3"/>
    <n v="4034.78"/>
    <n v="4040.47"/>
    <n v="682.9"/>
    <n v="1730"/>
    <n v="1633.26"/>
    <n v="0"/>
    <n v="0"/>
    <n v="0"/>
    <n v="56908"/>
  </r>
  <r>
    <x v="2"/>
    <s v="2024"/>
    <x v="1"/>
    <x v="0"/>
    <s v="20/01/2025"/>
    <x v="0"/>
    <x v="0"/>
    <s v="Fabricación de Productos Textiles y Prendas de Vestir"/>
    <n v="3"/>
    <n v="3"/>
    <n v="3846.97"/>
    <n v="3852.39"/>
    <n v="631.98"/>
    <n v="1649.47"/>
    <n v="1557.23"/>
    <n v="0"/>
    <n v="0"/>
    <n v="0"/>
    <n v="54259"/>
  </r>
  <r>
    <x v="2"/>
    <s v="2024"/>
    <x v="1"/>
    <x v="0"/>
    <s v="20/01/2025"/>
    <x v="1"/>
    <x v="3"/>
    <s v="Electricidad, Gas y Agua"/>
    <n v="3"/>
    <n v="3"/>
    <n v="3869.67"/>
    <n v="3875.14"/>
    <n v="654.95000000000005"/>
    <n v="1659.21"/>
    <n v="1566.43"/>
    <n v="0"/>
    <n v="0"/>
    <n v="23.66"/>
    <n v="54579.4"/>
  </r>
  <r>
    <x v="2"/>
    <s v="2024"/>
    <x v="1"/>
    <x v="0"/>
    <s v="20/01/2025"/>
    <x v="1"/>
    <x v="6"/>
    <s v="Transporte y Almacenamiento"/>
    <n v="4"/>
    <n v="4"/>
    <n v="6394.4"/>
    <n v="6403.42"/>
    <n v="1082.27"/>
    <n v="2741.74"/>
    <n v="2588.42"/>
    <n v="0"/>
    <n v="0"/>
    <n v="0"/>
    <n v="90189"/>
  </r>
  <r>
    <x v="2"/>
    <s v="2024"/>
    <x v="1"/>
    <x v="0"/>
    <s v="20/01/2025"/>
    <x v="0"/>
    <x v="0"/>
    <s v="Fabricación de Cemento, Cal y Yeso"/>
    <n v="4"/>
    <n v="4"/>
    <n v="3198.7"/>
    <n v="3203.23"/>
    <n v="586.52"/>
    <n v="1371.51"/>
    <n v="1294.82"/>
    <n v="0"/>
    <n v="0"/>
    <n v="38.700000000000003"/>
    <n v="45115.8"/>
  </r>
  <r>
    <x v="2"/>
    <s v="2024"/>
    <x v="0"/>
    <x v="0"/>
    <s v="20/01/2025"/>
    <x v="1"/>
    <x v="8"/>
    <s v="Hoteles, Bares y Restaurantes"/>
    <n v="4"/>
    <n v="4"/>
    <n v="4613.32"/>
    <n v="4619.84"/>
    <n v="748.28"/>
    <n v="1978.06"/>
    <n v="1867.45"/>
    <n v="0"/>
    <n v="0"/>
    <n v="55.33"/>
    <n v="65068.15"/>
  </r>
  <r>
    <x v="2"/>
    <s v="2024"/>
    <x v="0"/>
    <x v="0"/>
    <s v="20/01/2025"/>
    <x v="1"/>
    <x v="6"/>
    <s v="Transporte y Almacenamiento"/>
    <n v="4"/>
    <n v="4"/>
    <n v="7385.01"/>
    <n v="7395.43"/>
    <n v="1217.8499999999999"/>
    <n v="3166.49"/>
    <n v="2989.42"/>
    <n v="0"/>
    <n v="0"/>
    <n v="21.67"/>
    <n v="104161"/>
  </r>
  <r>
    <x v="2"/>
    <s v="2024"/>
    <x v="0"/>
    <x v="0"/>
    <s v="20/01/2025"/>
    <x v="1"/>
    <x v="9"/>
    <s v="Servicios de Salud"/>
    <n v="5"/>
    <n v="5"/>
    <n v="5838.69"/>
    <n v="5846.92"/>
    <n v="988.21"/>
    <n v="2503.4699999999998"/>
    <n v="2363.4699999999998"/>
    <n v="0"/>
    <n v="0"/>
    <n v="0"/>
    <n v="82351"/>
  </r>
  <r>
    <x v="2"/>
    <s v="2024"/>
    <x v="0"/>
    <x v="0"/>
    <s v="20/01/2025"/>
    <x v="1"/>
    <x v="10"/>
    <s v="Comercio-Vehículos"/>
    <n v="6"/>
    <n v="6"/>
    <n v="8827.19"/>
    <n v="8839.64"/>
    <n v="1431.78"/>
    <n v="3784.86"/>
    <n v="3573.2"/>
    <n v="0"/>
    <n v="0"/>
    <n v="87.75"/>
    <n v="124502"/>
  </r>
  <r>
    <x v="2"/>
    <s v="2024"/>
    <x v="0"/>
    <x v="2"/>
    <s v="20/01/2025"/>
    <x v="2"/>
    <x v="4"/>
    <s v="Silvicultura"/>
    <n v="7"/>
    <n v="7"/>
    <n v="13266.54"/>
    <n v="13285.27"/>
    <n v="2226.3200000000002"/>
    <n v="5688.33"/>
    <n v="5370.23"/>
    <n v="0"/>
    <n v="0"/>
    <n v="80.08"/>
    <n v="187116.48"/>
  </r>
  <r>
    <x v="2"/>
    <s v="2024"/>
    <x v="1"/>
    <x v="0"/>
    <s v="20/01/2025"/>
    <x v="0"/>
    <x v="0"/>
    <s v="Otras Industrias Manufactureras"/>
    <n v="7"/>
    <n v="7"/>
    <n v="7762.99"/>
    <n v="7773.93"/>
    <n v="1295.1099999999999"/>
    <n v="3328.56"/>
    <n v="3142.41"/>
    <n v="0"/>
    <n v="0"/>
    <n v="0"/>
    <n v="109492"/>
  </r>
  <r>
    <x v="2"/>
    <s v="2024"/>
    <x v="1"/>
    <x v="0"/>
    <s v="20/01/2025"/>
    <x v="0"/>
    <x v="7"/>
    <s v="Construcción"/>
    <n v="7"/>
    <n v="7"/>
    <n v="9972.69"/>
    <n v="9986.75"/>
    <n v="1753.23"/>
    <n v="4276.0200000000004"/>
    <n v="4036.89"/>
    <n v="0"/>
    <n v="0"/>
    <n v="35.130000000000003"/>
    <n v="140658.5"/>
  </r>
  <r>
    <x v="2"/>
    <s v="2024"/>
    <x v="1"/>
    <x v="0"/>
    <s v="20/01/2025"/>
    <x v="1"/>
    <x v="10"/>
    <s v="Comercio-Vehículos"/>
    <n v="8"/>
    <n v="8"/>
    <n v="9122.18"/>
    <n v="9135.0400000000009"/>
    <n v="1487.63"/>
    <n v="3911.34"/>
    <n v="3692.61"/>
    <n v="0"/>
    <n v="1715.46"/>
    <n v="0"/>
    <n v="128662.52"/>
  </r>
  <r>
    <x v="2"/>
    <s v="2024"/>
    <x v="0"/>
    <x v="0"/>
    <s v="20/01/2025"/>
    <x v="1"/>
    <x v="5"/>
    <s v="Servicios de Enseñanza"/>
    <n v="12"/>
    <n v="12"/>
    <n v="10770.51"/>
    <n v="10785.7"/>
    <n v="1746.97"/>
    <n v="4618.09"/>
    <n v="4359.8599999999997"/>
    <n v="0"/>
    <n v="0"/>
    <n v="28.05"/>
    <n v="151911.16"/>
  </r>
  <r>
    <x v="2"/>
    <s v="2024"/>
    <x v="0"/>
    <x v="1"/>
    <s v="20/01/2025"/>
    <x v="0"/>
    <x v="0"/>
    <s v="Fabricación de Cemento, Cal y Yeso"/>
    <n v="12"/>
    <n v="13"/>
    <n v="77770.36"/>
    <n v="91620.32"/>
    <n v="10461.67"/>
    <n v="33345.82"/>
    <n v="37035.279999999999"/>
    <n v="0"/>
    <n v="8577.2999999999993"/>
    <n v="52.17"/>
    <n v="1290427.07"/>
  </r>
  <r>
    <x v="2"/>
    <s v="2024"/>
    <x v="0"/>
    <x v="1"/>
    <s v="20/01/2025"/>
    <x v="2"/>
    <x v="4"/>
    <s v="Pesca"/>
    <n v="13"/>
    <n v="13"/>
    <n v="16165.58"/>
    <n v="16188.4"/>
    <n v="2683.07"/>
    <n v="6931.36"/>
    <n v="6543.74"/>
    <n v="0"/>
    <n v="0"/>
    <n v="133.80000000000001"/>
    <n v="228005.7"/>
  </r>
  <r>
    <x v="2"/>
    <s v="2024"/>
    <x v="0"/>
    <x v="1"/>
    <s v="20/01/2025"/>
    <x v="0"/>
    <x v="0"/>
    <s v="Fabricación de Productos de la Refinación del Petróleo"/>
    <n v="15"/>
    <n v="16"/>
    <n v="114803.15"/>
    <n v="178168.72"/>
    <n v="11091.16"/>
    <n v="49224.480000000003"/>
    <n v="72020.33"/>
    <n v="0"/>
    <n v="8577.2999999999993"/>
    <n v="0"/>
    <n v="2509418.4300000002"/>
  </r>
  <r>
    <x v="2"/>
    <s v="2024"/>
    <x v="1"/>
    <x v="0"/>
    <s v="20/01/2025"/>
    <x v="1"/>
    <x v="11"/>
    <s v="Otros Servicios"/>
    <n v="15"/>
    <n v="15"/>
    <n v="21474.47"/>
    <n v="21504.74"/>
    <n v="3441.56"/>
    <n v="9207.66"/>
    <n v="8692.74"/>
    <n v="0"/>
    <n v="0"/>
    <n v="23.49"/>
    <n v="302883.74"/>
  </r>
  <r>
    <x v="2"/>
    <s v="2024"/>
    <x v="0"/>
    <x v="1"/>
    <s v="20/01/2025"/>
    <x v="0"/>
    <x v="0"/>
    <s v="Fabricación de Productos de Vidrio"/>
    <n v="17"/>
    <n v="18"/>
    <n v="33101.040000000001"/>
    <n v="33147.71"/>
    <n v="5050.2"/>
    <n v="14192.82"/>
    <n v="13399.12"/>
    <n v="0"/>
    <n v="3430.92"/>
    <n v="67.319999999999993"/>
    <n v="466869.35"/>
  </r>
  <r>
    <x v="2"/>
    <s v="2024"/>
    <x v="1"/>
    <x v="0"/>
    <s v="20/01/2025"/>
    <x v="1"/>
    <x v="8"/>
    <s v="Hoteles, Bares y Restaurantes"/>
    <n v="18"/>
    <n v="18"/>
    <n v="18909.849999999999"/>
    <n v="18936.54"/>
    <n v="3036.91"/>
    <n v="8108"/>
    <n v="7654.61"/>
    <n v="0"/>
    <n v="0"/>
    <n v="94.12"/>
    <n v="266711.84000000003"/>
  </r>
  <r>
    <x v="2"/>
    <s v="2024"/>
    <x v="1"/>
    <x v="1"/>
    <s v="20/01/2025"/>
    <x v="1"/>
    <x v="1"/>
    <s v="AFP"/>
    <n v="18"/>
    <n v="19"/>
    <n v="156519.12"/>
    <n v="207890.03"/>
    <n v="14130.21"/>
    <n v="67111.17"/>
    <n v="84034.45"/>
    <n v="55688.13"/>
    <n v="10292.76"/>
    <n v="0"/>
    <n v="2928028.45"/>
  </r>
  <r>
    <x v="2"/>
    <s v="2024"/>
    <x v="0"/>
    <x v="0"/>
    <s v="20/01/2025"/>
    <x v="1"/>
    <x v="10"/>
    <s v="Comercio otros"/>
    <n v="18"/>
    <n v="18"/>
    <n v="22011.54"/>
    <n v="22042.58"/>
    <n v="3563.8"/>
    <n v="9437.93"/>
    <n v="8910.15"/>
    <n v="0"/>
    <n v="0"/>
    <n v="64.959999999999994"/>
    <n v="310459"/>
  </r>
  <r>
    <x v="2"/>
    <s v="2024"/>
    <x v="0"/>
    <x v="1"/>
    <s v="20/01/2025"/>
    <x v="1"/>
    <x v="1"/>
    <s v="AFP"/>
    <n v="21"/>
    <n v="22"/>
    <n v="214504.9"/>
    <n v="262145.12"/>
    <n v="17995.86"/>
    <n v="91973.88"/>
    <n v="105965.71"/>
    <n v="0"/>
    <n v="15439.14"/>
    <n v="0"/>
    <n v="3692184.92"/>
  </r>
  <r>
    <x v="2"/>
    <s v="2024"/>
    <x v="0"/>
    <x v="2"/>
    <s v="20/01/2025"/>
    <x v="0"/>
    <x v="0"/>
    <s v="Fabricación de Productos de la Refinación del Petróleo"/>
    <n v="21"/>
    <n v="23"/>
    <n v="103593.87"/>
    <n v="107533.39"/>
    <n v="13001.33"/>
    <n v="44418.25"/>
    <n v="43467.71"/>
    <n v="0"/>
    <n v="0"/>
    <n v="0"/>
    <n v="1514554.57"/>
  </r>
  <r>
    <x v="2"/>
    <s v="2024"/>
    <x v="0"/>
    <x v="1"/>
    <s v="20/01/2025"/>
    <x v="0"/>
    <x v="0"/>
    <s v="Fabricación de Productos de Cerámicas"/>
    <n v="24"/>
    <n v="25"/>
    <n v="45311.08"/>
    <n v="45374.93"/>
    <n v="7449.03"/>
    <n v="19428.12"/>
    <n v="18341.650000000001"/>
    <n v="0"/>
    <n v="0"/>
    <n v="65.16"/>
    <n v="639083.66"/>
  </r>
  <r>
    <x v="2"/>
    <s v="2024"/>
    <x v="0"/>
    <x v="1"/>
    <s v="20/01/2025"/>
    <x v="0"/>
    <x v="0"/>
    <s v="Industrias Básicas de Hierro Y Acero"/>
    <n v="25"/>
    <n v="28"/>
    <n v="93092.2"/>
    <n v="106010.38"/>
    <n v="12240.31"/>
    <n v="39915.4"/>
    <n v="42852.06"/>
    <n v="0"/>
    <n v="5146.38"/>
    <n v="49.39"/>
    <n v="1493103.73"/>
  </r>
  <r>
    <x v="2"/>
    <s v="2024"/>
    <x v="0"/>
    <x v="2"/>
    <s v="20/01/2025"/>
    <x v="2"/>
    <x v="4"/>
    <s v="Pesca"/>
    <n v="26"/>
    <n v="26"/>
    <n v="34816.629999999997"/>
    <n v="34865.75"/>
    <n v="5651.01"/>
    <n v="14928.45"/>
    <n v="14093.58"/>
    <n v="0"/>
    <n v="1715.46"/>
    <n v="356.77"/>
    <n v="491067.04"/>
  </r>
  <r>
    <x v="2"/>
    <s v="2024"/>
    <x v="1"/>
    <x v="1"/>
    <s v="20/01/2025"/>
    <x v="2"/>
    <x v="4"/>
    <s v="Silvicultura"/>
    <n v="26"/>
    <n v="27"/>
    <n v="36311.1"/>
    <n v="36362.28"/>
    <n v="6073.39"/>
    <n v="15569.19"/>
    <n v="14698.52"/>
    <n v="0"/>
    <n v="3430.92"/>
    <n v="290.45"/>
    <n v="512145"/>
  </r>
  <r>
    <x v="2"/>
    <s v="2024"/>
    <x v="0"/>
    <x v="2"/>
    <s v="20/01/2025"/>
    <x v="0"/>
    <x v="0"/>
    <s v="Fabricación de Productos de Vidrio"/>
    <n v="30"/>
    <n v="31"/>
    <n v="72371.899999999994"/>
    <n v="72473.94"/>
    <n v="11871.58"/>
    <n v="31031.07"/>
    <n v="29295.79"/>
    <n v="0"/>
    <n v="1715.46"/>
    <n v="143.91"/>
    <n v="1020759.9"/>
  </r>
  <r>
    <x v="2"/>
    <s v="2024"/>
    <x v="0"/>
    <x v="1"/>
    <s v="20/01/2025"/>
    <x v="0"/>
    <x v="0"/>
    <s v="Elaboración de Aceites y Grasas de Origen Vegetal y Animal"/>
    <n v="32"/>
    <n v="34"/>
    <n v="198358.95"/>
    <n v="243679.35999999999"/>
    <n v="21613.83"/>
    <n v="85050.95"/>
    <n v="98501.37"/>
    <n v="0"/>
    <n v="10292.76"/>
    <n v="220.88"/>
    <n v="3432103.49"/>
  </r>
  <r>
    <x v="2"/>
    <s v="2024"/>
    <x v="1"/>
    <x v="1"/>
    <s v="20/01/2025"/>
    <x v="2"/>
    <x v="4"/>
    <s v="Pesca"/>
    <n v="37"/>
    <n v="38"/>
    <n v="54846.34"/>
    <n v="54923.74"/>
    <n v="8967.23"/>
    <n v="23516.63"/>
    <n v="22201.51"/>
    <n v="0"/>
    <n v="0"/>
    <n v="542.02"/>
    <n v="773573.6"/>
  </r>
  <r>
    <x v="2"/>
    <s v="2024"/>
    <x v="0"/>
    <x v="3"/>
    <s v="20/01/2025"/>
    <x v="2"/>
    <x v="4"/>
    <s v="Silvicultura"/>
    <n v="37"/>
    <n v="37"/>
    <n v="85617"/>
    <n v="85737.81"/>
    <n v="12718.5"/>
    <n v="36710.22"/>
    <n v="34657.39"/>
    <n v="0"/>
    <n v="8577.2999999999993"/>
    <n v="264.87"/>
    <n v="1207574.73"/>
  </r>
  <r>
    <x v="2"/>
    <s v="2024"/>
    <x v="0"/>
    <x v="0"/>
    <s v="20/01/2025"/>
    <x v="1"/>
    <x v="12"/>
    <s v="Administración Pública"/>
    <n v="41"/>
    <n v="41"/>
    <n v="72712"/>
    <n v="2219.7399999999998"/>
    <n v="12322.93"/>
    <n v="31176.91"/>
    <n v="1366.78"/>
    <n v="0"/>
    <n v="1715.46"/>
    <n v="0"/>
    <n v="1025557.74"/>
  </r>
  <r>
    <x v="2"/>
    <s v="2024"/>
    <x v="1"/>
    <x v="1"/>
    <s v="20/01/2025"/>
    <x v="0"/>
    <x v="0"/>
    <s v="Fabricación de Productos de Vidrio"/>
    <n v="41"/>
    <n v="42"/>
    <n v="96543.93"/>
    <n v="99852.79"/>
    <n v="15036.74"/>
    <n v="41395.4"/>
    <n v="40363.03"/>
    <n v="0"/>
    <n v="3430.92"/>
    <n v="111.8"/>
    <n v="1406377.61"/>
  </r>
  <r>
    <x v="2"/>
    <s v="2024"/>
    <x v="0"/>
    <x v="2"/>
    <s v="20/01/2025"/>
    <x v="0"/>
    <x v="0"/>
    <s v="Fabricación de Productos de Cerámicas"/>
    <n v="48"/>
    <n v="51"/>
    <n v="144302.74"/>
    <n v="144506.22"/>
    <n v="23482.99"/>
    <n v="61873.08"/>
    <n v="58413.08"/>
    <n v="0"/>
    <n v="3430.92"/>
    <n v="65.27"/>
    <n v="2035299.12"/>
  </r>
  <r>
    <x v="2"/>
    <s v="2024"/>
    <x v="0"/>
    <x v="3"/>
    <s v="20/01/2025"/>
    <x v="2"/>
    <x v="4"/>
    <s v="Pesca"/>
    <n v="49"/>
    <n v="50"/>
    <n v="75310.429999999993"/>
    <n v="75416.7"/>
    <n v="12251.98"/>
    <n v="32291.07"/>
    <n v="30485.29"/>
    <n v="0"/>
    <n v="10292.76"/>
    <n v="787.78"/>
    <n v="1062207.3500000001"/>
  </r>
  <r>
    <x v="2"/>
    <s v="2024"/>
    <x v="0"/>
    <x v="1"/>
    <s v="20/01/2025"/>
    <x v="0"/>
    <x v="0"/>
    <s v="Elaboración de Cacao, Chocolate y Confitería"/>
    <n v="50"/>
    <n v="51"/>
    <n v="184817.11"/>
    <n v="201342.07999999999"/>
    <n v="22435.13"/>
    <n v="79244.56"/>
    <n v="81387.539999999994"/>
    <n v="0"/>
    <n v="15439.14"/>
    <n v="321.5"/>
    <n v="2835803.98"/>
  </r>
  <r>
    <x v="2"/>
    <s v="2024"/>
    <x v="1"/>
    <x v="0"/>
    <s v="20/01/2025"/>
    <x v="1"/>
    <x v="10"/>
    <s v="Comercio otros"/>
    <n v="50"/>
    <n v="50"/>
    <n v="73674.820000000007"/>
    <n v="73778.67"/>
    <n v="11988.78"/>
    <n v="31589.68"/>
    <n v="29823.15"/>
    <n v="0"/>
    <n v="0"/>
    <n v="259.62"/>
    <n v="1039136"/>
  </r>
  <r>
    <x v="2"/>
    <s v="2024"/>
    <x v="1"/>
    <x v="2"/>
    <s v="20/01/2025"/>
    <x v="2"/>
    <x v="4"/>
    <s v="Silvicultura"/>
    <n v="51"/>
    <n v="52"/>
    <n v="98204.69"/>
    <n v="98343.17"/>
    <n v="16297.6"/>
    <n v="42107.53"/>
    <n v="39752.769999999997"/>
    <n v="0"/>
    <n v="6861.84"/>
    <n v="903.9"/>
    <n v="1385115.36"/>
  </r>
  <r>
    <x v="2"/>
    <s v="2024"/>
    <x v="0"/>
    <x v="1"/>
    <s v="20/01/2025"/>
    <x v="0"/>
    <x v="13"/>
    <s v="Explotación de Minas y Canteras"/>
    <n v="52"/>
    <n v="54"/>
    <n v="226730.41"/>
    <n v="271776.02"/>
    <n v="28241.15"/>
    <n v="97215.83"/>
    <n v="109858.74"/>
    <n v="0"/>
    <n v="15439.14"/>
    <n v="1065.1600000000001"/>
    <n v="3827831.4"/>
  </r>
  <r>
    <x v="2"/>
    <s v="2024"/>
    <x v="1"/>
    <x v="0"/>
    <s v="20/01/2025"/>
    <x v="1"/>
    <x v="14"/>
    <s v="Comunicaciones"/>
    <n v="61"/>
    <n v="62"/>
    <n v="97092.21"/>
    <n v="97229.19"/>
    <n v="15748.4"/>
    <n v="41630.53"/>
    <n v="39302.49"/>
    <n v="0"/>
    <n v="0"/>
    <n v="0"/>
    <n v="1369424.66"/>
  </r>
  <r>
    <x v="2"/>
    <s v="2024"/>
    <x v="0"/>
    <x v="3"/>
    <s v="20/01/2025"/>
    <x v="0"/>
    <x v="0"/>
    <s v="Fabricación de Productos de Vidrio"/>
    <n v="64"/>
    <n v="64"/>
    <n v="143224.07"/>
    <n v="145772"/>
    <n v="23367.05"/>
    <n v="61410.59"/>
    <n v="58924.7"/>
    <n v="300"/>
    <n v="8577.2999999999993"/>
    <n v="134.02000000000001"/>
    <n v="2053126.89"/>
  </r>
  <r>
    <x v="2"/>
    <s v="2024"/>
    <x v="1"/>
    <x v="1"/>
    <s v="20/01/2025"/>
    <x v="0"/>
    <x v="0"/>
    <s v="Fabricación de Productos de Cerámicas"/>
    <n v="68"/>
    <n v="69"/>
    <n v="208552.03"/>
    <n v="237176.51"/>
    <n v="27941.14"/>
    <n v="89421.39"/>
    <n v="95872.83"/>
    <n v="0"/>
    <n v="12008.22"/>
    <n v="43.44"/>
    <n v="3340514.38"/>
  </r>
  <r>
    <x v="2"/>
    <s v="2024"/>
    <x v="1"/>
    <x v="1"/>
    <s v="20/01/2025"/>
    <x v="1"/>
    <x v="1"/>
    <s v="ARS"/>
    <n v="69"/>
    <n v="89"/>
    <n v="513399.52"/>
    <n v="721266.37"/>
    <n v="49578.98"/>
    <n v="220131.86"/>
    <n v="291554.2"/>
    <n v="0"/>
    <n v="42886.5"/>
    <n v="0"/>
    <n v="10158681.15"/>
  </r>
  <r>
    <x v="2"/>
    <s v="2024"/>
    <x v="1"/>
    <x v="2"/>
    <s v="20/01/2025"/>
    <x v="2"/>
    <x v="4"/>
    <s v="Pesca"/>
    <n v="76"/>
    <n v="76"/>
    <n v="120852"/>
    <n v="121022.41"/>
    <n v="19856.14"/>
    <n v="51818.09"/>
    <n v="48920.22"/>
    <n v="0"/>
    <n v="3430.92"/>
    <n v="1372.4"/>
    <n v="1704541.01"/>
  </r>
  <r>
    <x v="2"/>
    <s v="2024"/>
    <x v="0"/>
    <x v="1"/>
    <s v="20/01/2025"/>
    <x v="1"/>
    <x v="1"/>
    <s v="ARS"/>
    <n v="76"/>
    <n v="88"/>
    <n v="383114.72"/>
    <n v="422049.65"/>
    <n v="46706.62"/>
    <n v="164269.29999999999"/>
    <n v="170603.13"/>
    <n v="0"/>
    <n v="66902.94"/>
    <n v="0"/>
    <n v="5944361.0800000001"/>
  </r>
  <r>
    <x v="2"/>
    <s v="2024"/>
    <x v="0"/>
    <x v="1"/>
    <s v="20/01/2025"/>
    <x v="0"/>
    <x v="0"/>
    <s v="Elaboración de Productos de Molinería"/>
    <n v="80"/>
    <n v="82"/>
    <n v="233072.05"/>
    <n v="243634.3"/>
    <n v="31112.34"/>
    <n v="99934.95"/>
    <n v="98483.11"/>
    <n v="1500"/>
    <n v="22300.98"/>
    <n v="93.33"/>
    <n v="3431468.94"/>
  </r>
  <r>
    <x v="2"/>
    <s v="2024"/>
    <x v="0"/>
    <x v="0"/>
    <s v="20/01/2025"/>
    <x v="1"/>
    <x v="14"/>
    <s v="Comunicaciones"/>
    <n v="80"/>
    <n v="82"/>
    <n v="131410.22"/>
    <n v="131595.66"/>
    <n v="21307.29"/>
    <n v="56345.14"/>
    <n v="53194.28"/>
    <n v="0"/>
    <n v="0"/>
    <n v="22.9"/>
    <n v="1853458.84"/>
  </r>
  <r>
    <x v="2"/>
    <s v="2024"/>
    <x v="1"/>
    <x v="1"/>
    <s v="20/01/2025"/>
    <x v="0"/>
    <x v="0"/>
    <s v="Fabricación de Productos de la Refinación del Petróleo"/>
    <n v="84"/>
    <n v="89"/>
    <n v="606216.49"/>
    <n v="878240.14"/>
    <n v="58951.040000000001"/>
    <n v="259929.31"/>
    <n v="355006.94"/>
    <n v="21525"/>
    <n v="29162.82"/>
    <n v="0"/>
    <n v="12369578.949999999"/>
  </r>
  <r>
    <x v="2"/>
    <s v="2024"/>
    <x v="0"/>
    <x v="0"/>
    <s v="20/01/2025"/>
    <x v="1"/>
    <x v="11"/>
    <s v="Otros Servicios"/>
    <n v="86"/>
    <n v="86"/>
    <n v="142966.97"/>
    <n v="143168.65"/>
    <n v="23098.47"/>
    <n v="61300.65"/>
    <n v="57872.17"/>
    <n v="0"/>
    <n v="0"/>
    <n v="0"/>
    <n v="2016460"/>
  </r>
  <r>
    <x v="2"/>
    <s v="2024"/>
    <x v="0"/>
    <x v="1"/>
    <s v="20/01/2025"/>
    <x v="0"/>
    <x v="0"/>
    <s v="Conservación, Producción y Procesamiento de Carne"/>
    <n v="87"/>
    <n v="89"/>
    <n v="318837.59000000003"/>
    <n v="394447.9"/>
    <n v="39821.61"/>
    <n v="136708.91"/>
    <n v="159445.78"/>
    <n v="0"/>
    <n v="36024.660000000003"/>
    <n v="86.88"/>
    <n v="5555604.2300000004"/>
  </r>
  <r>
    <x v="2"/>
    <s v="2024"/>
    <x v="0"/>
    <x v="3"/>
    <s v="20/01/2025"/>
    <x v="0"/>
    <x v="0"/>
    <s v="Fabricación de Productos de la Refinación del Petróleo"/>
    <n v="87"/>
    <n v="92"/>
    <n v="687032.83"/>
    <n v="900600.77"/>
    <n v="67456.86"/>
    <n v="294581.08"/>
    <n v="364045.66"/>
    <n v="0"/>
    <n v="49748.34"/>
    <n v="0"/>
    <n v="12684517.199999999"/>
  </r>
  <r>
    <x v="2"/>
    <s v="2024"/>
    <x v="0"/>
    <x v="1"/>
    <s v="20/01/2025"/>
    <x v="0"/>
    <x v="0"/>
    <s v="Elaboración de Productos Lácteos"/>
    <n v="91"/>
    <n v="94"/>
    <n v="388644.86"/>
    <n v="516161.09"/>
    <n v="40899.879999999997"/>
    <n v="166640.32000000001"/>
    <n v="208645.4"/>
    <n v="3000"/>
    <n v="29162.82"/>
    <n v="333.42"/>
    <n v="7269874.3799999999"/>
  </r>
  <r>
    <x v="2"/>
    <s v="2024"/>
    <x v="0"/>
    <x v="2"/>
    <s v="20/01/2025"/>
    <x v="0"/>
    <x v="0"/>
    <s v="Fabricación de Cemento, Cal y Yeso"/>
    <n v="92"/>
    <n v="93"/>
    <n v="385773.51"/>
    <n v="389517.89"/>
    <n v="61021.62"/>
    <n v="165409.26999999999"/>
    <n v="157452.98000000001"/>
    <n v="0"/>
    <n v="20585.52"/>
    <n v="235.78"/>
    <n v="5486167.0999999996"/>
  </r>
  <r>
    <x v="2"/>
    <s v="2024"/>
    <x v="1"/>
    <x v="3"/>
    <s v="20/01/2025"/>
    <x v="2"/>
    <x v="4"/>
    <s v="Pesca"/>
    <n v="106"/>
    <n v="109"/>
    <n v="172098.03"/>
    <n v="172340.73"/>
    <n v="28160.02"/>
    <n v="73790.94"/>
    <n v="69664.36"/>
    <n v="0"/>
    <n v="13723.68"/>
    <n v="1382.18"/>
    <n v="2427334.2400000002"/>
  </r>
  <r>
    <x v="2"/>
    <s v="2024"/>
    <x v="0"/>
    <x v="2"/>
    <s v="20/01/2025"/>
    <x v="0"/>
    <x v="0"/>
    <s v="Industrias Básicas de Hierro Y Acero"/>
    <n v="115"/>
    <n v="122"/>
    <n v="381961.03"/>
    <n v="389988.04"/>
    <n v="58569.69"/>
    <n v="163774.51999999999"/>
    <n v="157643.03"/>
    <n v="0"/>
    <n v="12008.22"/>
    <n v="412.46"/>
    <n v="5492788.4500000002"/>
  </r>
  <r>
    <x v="2"/>
    <s v="2024"/>
    <x v="1"/>
    <x v="3"/>
    <s v="20/01/2025"/>
    <x v="2"/>
    <x v="4"/>
    <s v="Silvicultura"/>
    <n v="115"/>
    <n v="120"/>
    <n v="227658.83"/>
    <n v="227979.82"/>
    <n v="36720.65"/>
    <n v="97613.83"/>
    <n v="92155.14"/>
    <n v="0"/>
    <n v="17154.599999999999"/>
    <n v="1568.24"/>
    <n v="3210984.14"/>
  </r>
  <r>
    <x v="2"/>
    <s v="2024"/>
    <x v="0"/>
    <x v="1"/>
    <s v="20/01/2025"/>
    <x v="2"/>
    <x v="15"/>
    <s v="Cultivo de Cereales"/>
    <n v="123"/>
    <n v="124"/>
    <n v="192883.63"/>
    <n v="206895.81"/>
    <n v="30123.41"/>
    <n v="82703.13"/>
    <n v="83632.350000000006"/>
    <n v="0"/>
    <n v="34309.199999999997"/>
    <n v="300.33999999999997"/>
    <n v="2914025.51"/>
  </r>
  <r>
    <x v="2"/>
    <s v="2024"/>
    <x v="1"/>
    <x v="2"/>
    <s v="20/01/2025"/>
    <x v="0"/>
    <x v="0"/>
    <s v="Fabricación de Productos de la Refinación del Petróleo"/>
    <n v="124"/>
    <n v="130"/>
    <n v="432889.34"/>
    <n v="439988.21"/>
    <n v="60674.73"/>
    <n v="185611.37"/>
    <n v="177854.33"/>
    <n v="0"/>
    <n v="10292.76"/>
    <n v="0"/>
    <n v="6197016.6699999999"/>
  </r>
  <r>
    <x v="2"/>
    <s v="2024"/>
    <x v="0"/>
    <x v="1"/>
    <s v="20/01/2025"/>
    <x v="0"/>
    <x v="0"/>
    <s v="Elaboración de Bebidas"/>
    <n v="126"/>
    <n v="128"/>
    <n v="458499.64"/>
    <n v="551185.19999999995"/>
    <n v="60460.1"/>
    <n v="196592.16"/>
    <n v="222802.98"/>
    <n v="0"/>
    <n v="46317.42"/>
    <n v="246.67"/>
    <n v="7763171.46"/>
  </r>
  <r>
    <x v="2"/>
    <s v="2024"/>
    <x v="0"/>
    <x v="1"/>
    <s v="20/01/2025"/>
    <x v="0"/>
    <x v="0"/>
    <s v="Fabricación de Productos de Madera, Papel y Carton"/>
    <n v="128"/>
    <n v="130"/>
    <n v="284340.03999999998"/>
    <n v="302240.82"/>
    <n v="39610.839999999997"/>
    <n v="121917.14"/>
    <n v="122173.3"/>
    <n v="0"/>
    <n v="20585.52"/>
    <n v="916.75"/>
    <n v="4256912.9800000004"/>
  </r>
  <r>
    <x v="2"/>
    <s v="2024"/>
    <x v="0"/>
    <x v="1"/>
    <s v="20/01/2025"/>
    <x v="1"/>
    <x v="1"/>
    <s v="Agentes de cambio y/o remesadoras"/>
    <n v="129"/>
    <n v="136"/>
    <n v="376613.81"/>
    <n v="418713.81"/>
    <n v="50272.38"/>
    <n v="161481.79"/>
    <n v="169254.7"/>
    <n v="0"/>
    <n v="29162.82"/>
    <n v="826.69"/>
    <n v="5897377.3200000003"/>
  </r>
  <r>
    <x v="2"/>
    <s v="2024"/>
    <x v="0"/>
    <x v="3"/>
    <s v="20/01/2025"/>
    <x v="0"/>
    <x v="0"/>
    <s v="Fabricación de Productos de Cerámicas"/>
    <n v="131"/>
    <n v="134"/>
    <n v="475190.14"/>
    <n v="525113.91"/>
    <n v="64191.53"/>
    <n v="203748.58"/>
    <n v="212264.34"/>
    <n v="0"/>
    <n v="44601.96"/>
    <n v="86.88"/>
    <n v="7395970.8200000003"/>
  </r>
  <r>
    <x v="2"/>
    <s v="2024"/>
    <x v="0"/>
    <x v="1"/>
    <s v="20/01/2025"/>
    <x v="2"/>
    <x v="4"/>
    <s v="Ganadería"/>
    <n v="157"/>
    <n v="159"/>
    <n v="209853.83"/>
    <n v="210149.78"/>
    <n v="35160.9"/>
    <n v="89979.44"/>
    <n v="84947.64"/>
    <n v="0"/>
    <n v="25731.9"/>
    <n v="1252.6400000000001"/>
    <n v="2959857.04"/>
  </r>
  <r>
    <x v="2"/>
    <s v="2024"/>
    <x v="1"/>
    <x v="1"/>
    <s v="20/01/2025"/>
    <x v="0"/>
    <x v="0"/>
    <s v="Elaboración de Cacao, Chocolate y Confitería"/>
    <n v="159"/>
    <n v="160"/>
    <n v="519314.9"/>
    <n v="539852.9"/>
    <n v="74479.490000000005"/>
    <n v="222668.21"/>
    <n v="218222.11"/>
    <n v="0"/>
    <n v="25731.9"/>
    <n v="203.04"/>
    <n v="7603561.6200000001"/>
  </r>
  <r>
    <x v="2"/>
    <s v="2024"/>
    <x v="0"/>
    <x v="1"/>
    <s v="20/01/2025"/>
    <x v="0"/>
    <x v="0"/>
    <s v="Elaboración de Plástico"/>
    <n v="161"/>
    <n v="170"/>
    <n v="595294.02"/>
    <n v="680436.69"/>
    <n v="74186.55"/>
    <n v="255245.96"/>
    <n v="275049.68"/>
    <n v="0"/>
    <n v="39455.58"/>
    <n v="257.95999999999998"/>
    <n v="9583615.2200000007"/>
  </r>
  <r>
    <x v="2"/>
    <s v="2024"/>
    <x v="0"/>
    <x v="1"/>
    <s v="20/01/2025"/>
    <x v="0"/>
    <x v="0"/>
    <s v="Fabricación de Sustancias Químicas"/>
    <n v="162"/>
    <n v="165"/>
    <n v="673107.45"/>
    <n v="765545.77"/>
    <n v="83782.33"/>
    <n v="288610.2"/>
    <n v="309453"/>
    <n v="0"/>
    <n v="46317.42"/>
    <n v="278.61"/>
    <n v="10782334.41"/>
  </r>
  <r>
    <x v="2"/>
    <s v="2024"/>
    <x v="1"/>
    <x v="2"/>
    <s v="20/01/2025"/>
    <x v="1"/>
    <x v="1"/>
    <s v="AFP"/>
    <n v="165"/>
    <n v="168"/>
    <n v="540976.51"/>
    <n v="541739.48"/>
    <n v="78377.31"/>
    <n v="231956.06"/>
    <n v="218984.89"/>
    <n v="0"/>
    <n v="29162.82"/>
    <n v="0"/>
    <n v="7630132.5800000001"/>
  </r>
  <r>
    <x v="2"/>
    <s v="2024"/>
    <x v="0"/>
    <x v="2"/>
    <s v="20/01/2025"/>
    <x v="0"/>
    <x v="0"/>
    <s v="Elaboración de Cacao, Chocolate y Confitería"/>
    <n v="166"/>
    <n v="166"/>
    <n v="316657.46000000002"/>
    <n v="317563.76"/>
    <n v="50925.59"/>
    <n v="135774.01999999999"/>
    <n v="128367.2"/>
    <n v="0"/>
    <n v="27447.360000000001"/>
    <n v="834.41"/>
    <n v="4472728.5199999996"/>
  </r>
  <r>
    <x v="2"/>
    <s v="2024"/>
    <x v="0"/>
    <x v="1"/>
    <s v="20/01/2025"/>
    <x v="0"/>
    <x v="0"/>
    <s v="Fabricación de Jabones y Detergentes"/>
    <n v="166"/>
    <n v="168"/>
    <n v="482363.96"/>
    <n v="547382.77"/>
    <n v="61336.99"/>
    <n v="206824.52"/>
    <n v="221265.9"/>
    <n v="0"/>
    <n v="37740.120000000003"/>
    <n v="725.75"/>
    <n v="7709616.46"/>
  </r>
  <r>
    <x v="2"/>
    <s v="2024"/>
    <x v="0"/>
    <x v="2"/>
    <s v="20/01/2025"/>
    <x v="0"/>
    <x v="0"/>
    <s v="Elaboración de Azúcar"/>
    <n v="168"/>
    <n v="188"/>
    <n v="391356.44"/>
    <n v="391908.4"/>
    <n v="65223.18"/>
    <n v="167803.06"/>
    <n v="158419.32999999999"/>
    <n v="0"/>
    <n v="48032.88"/>
    <n v="0"/>
    <n v="5519836.5800000001"/>
  </r>
  <r>
    <x v="2"/>
    <s v="2024"/>
    <x v="0"/>
    <x v="2"/>
    <s v="20/01/2025"/>
    <x v="0"/>
    <x v="0"/>
    <s v="Elaboración de Productos de Molinería"/>
    <n v="169"/>
    <n v="182"/>
    <n v="375308.56"/>
    <n v="375837.92"/>
    <n v="62094.27"/>
    <n v="160922.34"/>
    <n v="151922.98000000001"/>
    <n v="0"/>
    <n v="29162.82"/>
    <n v="214.37"/>
    <n v="5293491.47"/>
  </r>
  <r>
    <x v="2"/>
    <s v="2024"/>
    <x v="1"/>
    <x v="1"/>
    <s v="20/01/2025"/>
    <x v="0"/>
    <x v="0"/>
    <s v="Elaboración de Aceites y Grasas de Origen Vegetal y Animal"/>
    <n v="172"/>
    <n v="184"/>
    <n v="647330.9"/>
    <n v="740050.14"/>
    <n v="85455.22"/>
    <n v="277557.99"/>
    <n v="299146.99"/>
    <n v="0"/>
    <n v="46317.42"/>
    <n v="983.57"/>
    <n v="10423240.630000001"/>
  </r>
  <r>
    <x v="2"/>
    <s v="2024"/>
    <x v="1"/>
    <x v="2"/>
    <s v="20/01/2025"/>
    <x v="0"/>
    <x v="0"/>
    <s v="Fabricación de Productos de Vidrio"/>
    <n v="176"/>
    <n v="177"/>
    <n v="360259.76"/>
    <n v="363427.05"/>
    <n v="60512.42"/>
    <n v="154469.53"/>
    <n v="146906.35999999999"/>
    <n v="0"/>
    <n v="10292.76"/>
    <n v="666.74"/>
    <n v="5118691.12"/>
  </r>
  <r>
    <x v="2"/>
    <s v="2024"/>
    <x v="0"/>
    <x v="3"/>
    <s v="20/01/2025"/>
    <x v="0"/>
    <x v="0"/>
    <s v="Fabricación de Cemento, Cal y Yeso"/>
    <n v="176"/>
    <n v="187"/>
    <n v="1242297.93"/>
    <n v="1413890.77"/>
    <n v="152896.21"/>
    <n v="532663.72"/>
    <n v="571530.53"/>
    <n v="0"/>
    <n v="128659.5"/>
    <n v="40.049999999999997"/>
    <n v="19913953.73"/>
  </r>
  <r>
    <x v="2"/>
    <s v="2024"/>
    <x v="1"/>
    <x v="1"/>
    <s v="20/01/2025"/>
    <x v="0"/>
    <x v="0"/>
    <s v="Industrias Básicas de Hierro Y Acero"/>
    <n v="185"/>
    <n v="191"/>
    <n v="687771.19"/>
    <n v="738341.67"/>
    <n v="99817.66"/>
    <n v="294897.57"/>
    <n v="298456.38"/>
    <n v="0"/>
    <n v="30878.28"/>
    <n v="1035.06"/>
    <n v="10399178.539999999"/>
  </r>
  <r>
    <x v="2"/>
    <s v="2024"/>
    <x v="0"/>
    <x v="2"/>
    <s v="20/01/2025"/>
    <x v="2"/>
    <x v="15"/>
    <s v="Cultivo de Cereales"/>
    <n v="188"/>
    <n v="192"/>
    <n v="243510.76"/>
    <n v="243853.79"/>
    <n v="39303.97"/>
    <n v="104410.69"/>
    <n v="98571.45"/>
    <n v="0"/>
    <n v="17154.599999999999"/>
    <n v="287.67"/>
    <n v="3434561"/>
  </r>
  <r>
    <x v="2"/>
    <s v="2024"/>
    <x v="0"/>
    <x v="1"/>
    <s v="20/01/2025"/>
    <x v="0"/>
    <x v="0"/>
    <s v="Elaboración de Azúcar"/>
    <n v="190"/>
    <n v="200"/>
    <n v="588731.75"/>
    <n v="605451.98"/>
    <n v="89500.67"/>
    <n v="252432.22"/>
    <n v="244738.97"/>
    <n v="0"/>
    <n v="60041.1"/>
    <n v="407.72"/>
    <n v="8527492.3100000005"/>
  </r>
  <r>
    <x v="2"/>
    <s v="2024"/>
    <x v="1"/>
    <x v="2"/>
    <s v="20/01/2025"/>
    <x v="0"/>
    <x v="0"/>
    <s v="Fabricación de Productos de Cerámicas"/>
    <n v="194"/>
    <n v="196"/>
    <n v="386096.08"/>
    <n v="386640.23"/>
    <n v="66117.61"/>
    <n v="165547.31"/>
    <n v="156290.13"/>
    <n v="0"/>
    <n v="1715.46"/>
    <n v="211.11"/>
    <n v="5445636.3600000003"/>
  </r>
  <r>
    <x v="2"/>
    <s v="2024"/>
    <x v="1"/>
    <x v="1"/>
    <s v="20/01/2025"/>
    <x v="0"/>
    <x v="0"/>
    <s v="Fabricación de Cemento, Cal y Yeso"/>
    <n v="214"/>
    <n v="216"/>
    <n v="1051724.74"/>
    <n v="1288999.57"/>
    <n v="142056.38"/>
    <n v="450951.08"/>
    <n v="521046.44"/>
    <n v="0"/>
    <n v="73764.78"/>
    <n v="312.41000000000003"/>
    <n v="18154923.75"/>
  </r>
  <r>
    <x v="2"/>
    <s v="2024"/>
    <x v="0"/>
    <x v="2"/>
    <s v="20/01/2025"/>
    <x v="2"/>
    <x v="4"/>
    <s v="Ganadería"/>
    <n v="217"/>
    <n v="224"/>
    <n v="332306.82"/>
    <n v="332775.23"/>
    <n v="55505.17"/>
    <n v="142484.01999999999"/>
    <n v="134515.82"/>
    <n v="0"/>
    <n v="22300.98"/>
    <n v="1004.83"/>
    <n v="4686975.9800000004"/>
  </r>
  <r>
    <x v="2"/>
    <s v="2024"/>
    <x v="1"/>
    <x v="3"/>
    <s v="20/01/2025"/>
    <x v="0"/>
    <x v="0"/>
    <s v="Fabricación de Productos de Vidrio"/>
    <n v="219"/>
    <n v="219"/>
    <n v="587406.32999999996"/>
    <n v="606819.68000000005"/>
    <n v="88833.13"/>
    <n v="251863.8"/>
    <n v="245291.83"/>
    <n v="0"/>
    <n v="12008.22"/>
    <n v="679.55"/>
    <n v="8546756.1199999992"/>
  </r>
  <r>
    <x v="2"/>
    <s v="2024"/>
    <x v="0"/>
    <x v="1"/>
    <s v="20/01/2025"/>
    <x v="0"/>
    <x v="0"/>
    <s v="Fabricación de Muebles y Colchones"/>
    <n v="231"/>
    <n v="233"/>
    <n v="560679.69999999995"/>
    <n v="575787.34"/>
    <n v="77061.34"/>
    <n v="240403.95"/>
    <n v="232747.65"/>
    <n v="0"/>
    <n v="36024.660000000003"/>
    <n v="1566.65"/>
    <n v="8109681.6900000004"/>
  </r>
  <r>
    <x v="2"/>
    <s v="2024"/>
    <x v="0"/>
    <x v="3"/>
    <s v="20/01/2025"/>
    <x v="0"/>
    <x v="0"/>
    <s v="Industrias Básicas de Hierro Y Acero"/>
    <n v="231"/>
    <n v="246"/>
    <n v="1182599.56"/>
    <n v="1341507.3700000001"/>
    <n v="142581.5"/>
    <n v="507066.54"/>
    <n v="542271.24"/>
    <n v="1350"/>
    <n v="133805.88"/>
    <n v="1426.98"/>
    <n v="18894469.550000001"/>
  </r>
  <r>
    <x v="2"/>
    <s v="2024"/>
    <x v="0"/>
    <x v="2"/>
    <s v="20/01/2025"/>
    <x v="0"/>
    <x v="0"/>
    <s v="Elaboración de Aceites y Grasas de Origen Vegetal y Animal"/>
    <n v="237"/>
    <n v="242"/>
    <n v="669041.37"/>
    <n v="670693.31000000006"/>
    <n v="105722.69"/>
    <n v="286866.94"/>
    <n v="271111.15000000002"/>
    <n v="0"/>
    <n v="34309.199999999997"/>
    <n v="61.19"/>
    <n v="9446383.9100000001"/>
  </r>
  <r>
    <x v="2"/>
    <s v="2024"/>
    <x v="0"/>
    <x v="1"/>
    <s v="20/01/2025"/>
    <x v="2"/>
    <x v="4"/>
    <s v="Cria de Otros Animales"/>
    <n v="241"/>
    <n v="244"/>
    <n v="540379.06999999995"/>
    <n v="548659.96"/>
    <n v="80697.3"/>
    <n v="231699.91"/>
    <n v="221781.91"/>
    <n v="0"/>
    <n v="58325.64"/>
    <n v="1604.49"/>
    <n v="7727605.0499999998"/>
  </r>
  <r>
    <x v="2"/>
    <s v="2024"/>
    <x v="0"/>
    <x v="1"/>
    <s v="20/01/2025"/>
    <x v="2"/>
    <x v="16"/>
    <s v="Servicios Agropecuarios"/>
    <n v="266"/>
    <n v="267"/>
    <n v="459849.65"/>
    <n v="469968.92"/>
    <n v="72841"/>
    <n v="197170.74"/>
    <n v="189973.08"/>
    <n v="300"/>
    <n v="60041.1"/>
    <n v="1678.99"/>
    <n v="6619282.3899999997"/>
  </r>
  <r>
    <x v="2"/>
    <s v="2024"/>
    <x v="0"/>
    <x v="2"/>
    <s v="20/01/2025"/>
    <x v="1"/>
    <x v="1"/>
    <s v="AFP"/>
    <n v="279"/>
    <n v="286"/>
    <n v="958821.11"/>
    <n v="962193.23"/>
    <n v="135967.79"/>
    <n v="411116.47"/>
    <n v="388943"/>
    <n v="2000"/>
    <n v="56610.18"/>
    <n v="0"/>
    <n v="13552016.359999999"/>
  </r>
  <r>
    <x v="2"/>
    <s v="2024"/>
    <x v="1"/>
    <x v="1"/>
    <s v="20/01/2025"/>
    <x v="0"/>
    <x v="0"/>
    <s v="Elaboración de Productos Lácteos"/>
    <n v="282"/>
    <n v="289"/>
    <n v="1194079.95"/>
    <n v="1443425.7"/>
    <n v="146418.17000000001"/>
    <n v="511988.97"/>
    <n v="583469.28"/>
    <n v="8000"/>
    <n v="78911.16"/>
    <n v="927.46"/>
    <n v="20329940.09"/>
  </r>
  <r>
    <x v="2"/>
    <s v="2024"/>
    <x v="1"/>
    <x v="3"/>
    <s v="20/01/2025"/>
    <x v="1"/>
    <x v="1"/>
    <s v="AFP"/>
    <n v="297"/>
    <n v="312"/>
    <n v="1911149.95"/>
    <n v="2176371.3199999998"/>
    <n v="203583.38"/>
    <n v="819449.38"/>
    <n v="879744.62"/>
    <n v="98683.02"/>
    <n v="133805.88"/>
    <n v="0"/>
    <n v="30653116.07"/>
  </r>
  <r>
    <x v="2"/>
    <s v="2024"/>
    <x v="1"/>
    <x v="1"/>
    <s v="20/01/2025"/>
    <x v="0"/>
    <x v="0"/>
    <s v="Fabricación de Jabones y Detergentes"/>
    <n v="299"/>
    <n v="305"/>
    <n v="1020337.01"/>
    <n v="1149407.77"/>
    <n v="131089.47"/>
    <n v="437492.83"/>
    <n v="464619.7"/>
    <n v="0"/>
    <n v="51463.8"/>
    <n v="887.16"/>
    <n v="16188843.199999999"/>
  </r>
  <r>
    <x v="2"/>
    <s v="2024"/>
    <x v="0"/>
    <x v="1"/>
    <s v="20/01/2025"/>
    <x v="1"/>
    <x v="1"/>
    <s v="Seguros"/>
    <n v="300"/>
    <n v="319"/>
    <n v="1395781.54"/>
    <n v="1624548.6"/>
    <n v="155361.44"/>
    <n v="598473.17000000004"/>
    <n v="656683.61"/>
    <n v="0"/>
    <n v="137236.79999999999"/>
    <n v="584.66999999999996"/>
    <n v="22880965.039999999"/>
  </r>
  <r>
    <x v="2"/>
    <s v="2024"/>
    <x v="1"/>
    <x v="2"/>
    <s v="20/01/2025"/>
    <x v="2"/>
    <x v="15"/>
    <s v="Cultivo de Cereales"/>
    <n v="311"/>
    <n v="316"/>
    <n v="508777.83"/>
    <n v="510094.96"/>
    <n v="81320.89"/>
    <n v="218150.28"/>
    <n v="206192.97"/>
    <n v="400"/>
    <n v="13723.68"/>
    <n v="445.75"/>
    <n v="7184435.2199999997"/>
  </r>
  <r>
    <x v="2"/>
    <s v="2024"/>
    <x v="1"/>
    <x v="1"/>
    <s v="20/01/2025"/>
    <x v="2"/>
    <x v="15"/>
    <s v="Cultivo de Cereales"/>
    <n v="311"/>
    <n v="316"/>
    <n v="551136.68999999994"/>
    <n v="580313.85"/>
    <n v="83247.31"/>
    <n v="236312.26"/>
    <n v="234577.28"/>
    <n v="0"/>
    <n v="41171.040000000001"/>
    <n v="653.23"/>
    <n v="8173434.46"/>
  </r>
  <r>
    <x v="2"/>
    <s v="2024"/>
    <x v="1"/>
    <x v="2"/>
    <s v="20/01/2025"/>
    <x v="3"/>
    <x v="17"/>
    <s v="No identificado"/>
    <n v="314"/>
    <n v="320"/>
    <n v="421910.65"/>
    <n v="422505.88"/>
    <n v="66689.87"/>
    <n v="180903.75"/>
    <n v="170787.08"/>
    <n v="0"/>
    <n v="10292.76"/>
    <n v="2041.97"/>
    <n v="5950789.2699999996"/>
  </r>
  <r>
    <x v="2"/>
    <s v="2024"/>
    <x v="0"/>
    <x v="3"/>
    <s v="20/01/2025"/>
    <x v="0"/>
    <x v="0"/>
    <s v="Elaboración de Cacao, Chocolate y Confitería"/>
    <n v="321"/>
    <n v="323"/>
    <n v="1027487.21"/>
    <n v="1070783.21"/>
    <n v="145481.56"/>
    <n v="440558.66"/>
    <n v="432837.65"/>
    <n v="0"/>
    <n v="90919.38"/>
    <n v="1106.31"/>
    <n v="15081454.310000001"/>
  </r>
  <r>
    <x v="2"/>
    <s v="2024"/>
    <x v="1"/>
    <x v="1"/>
    <s v="20/01/2025"/>
    <x v="1"/>
    <x v="1"/>
    <s v="Seguros"/>
    <n v="325"/>
    <n v="348"/>
    <n v="1830910.49"/>
    <n v="2292649"/>
    <n v="185959.61"/>
    <n v="785044.68"/>
    <n v="926746.84"/>
    <n v="107000"/>
    <n v="111504.9"/>
    <n v="1118.3"/>
    <n v="32290829.609999999"/>
  </r>
  <r>
    <x v="2"/>
    <s v="2024"/>
    <x v="1"/>
    <x v="1"/>
    <s v="20/01/2025"/>
    <x v="1"/>
    <x v="1"/>
    <s v="Agentes de cambio y/o remesadoras"/>
    <n v="339"/>
    <n v="348"/>
    <n v="933691.2"/>
    <n v="992122.29"/>
    <n v="128086.84"/>
    <n v="400341.53"/>
    <n v="401040.9"/>
    <n v="7000"/>
    <n v="48032.88"/>
    <n v="1138.47"/>
    <n v="13973553.529999999"/>
  </r>
  <r>
    <x v="2"/>
    <s v="2024"/>
    <x v="1"/>
    <x v="3"/>
    <s v="20/01/2025"/>
    <x v="0"/>
    <x v="0"/>
    <s v="Fabricación de Productos de la Refinación del Petróleo"/>
    <n v="341"/>
    <n v="370"/>
    <n v="2202801.54"/>
    <n v="2701554.67"/>
    <n v="226935.82"/>
    <n v="944501.96"/>
    <n v="1092036.8500000001"/>
    <n v="0"/>
    <n v="128659.5"/>
    <n v="0"/>
    <n v="38050064.479999997"/>
  </r>
  <r>
    <x v="2"/>
    <s v="2024"/>
    <x v="0"/>
    <x v="3"/>
    <s v="20/01/2025"/>
    <x v="2"/>
    <x v="15"/>
    <s v="Cultivo de Cereales"/>
    <n v="344"/>
    <n v="348"/>
    <n v="524713.89"/>
    <n v="525913.31999999995"/>
    <n v="82911.570000000007"/>
    <n v="224982.99"/>
    <n v="212586.91"/>
    <n v="0"/>
    <n v="80626.62"/>
    <n v="511.37"/>
    <n v="7407229.54"/>
  </r>
  <r>
    <x v="2"/>
    <s v="2024"/>
    <x v="1"/>
    <x v="1"/>
    <s v="20/01/2025"/>
    <x v="0"/>
    <x v="0"/>
    <s v="Elaboración de Productos de Molinería"/>
    <n v="351"/>
    <n v="368"/>
    <n v="1176103.58"/>
    <n v="1357473.13"/>
    <n v="152990.78"/>
    <n v="504281.5"/>
    <n v="548724.71"/>
    <n v="0"/>
    <n v="56610.18"/>
    <n v="609.22"/>
    <n v="19119338.059999999"/>
  </r>
  <r>
    <x v="2"/>
    <s v="2024"/>
    <x v="0"/>
    <x v="2"/>
    <s v="20/01/2025"/>
    <x v="0"/>
    <x v="0"/>
    <s v="Elaboración de Productos Lácteos"/>
    <n v="358"/>
    <n v="362"/>
    <n v="787756.51"/>
    <n v="788867.53"/>
    <n v="123457.39"/>
    <n v="337768.45"/>
    <n v="318880.14"/>
    <n v="0"/>
    <n v="39455.58"/>
    <n v="986.12"/>
    <n v="11110809.189999999"/>
  </r>
  <r>
    <x v="2"/>
    <s v="2024"/>
    <x v="0"/>
    <x v="3"/>
    <s v="20/01/2025"/>
    <x v="0"/>
    <x v="0"/>
    <s v="Elaboración de Productos de Molinería"/>
    <n v="373"/>
    <n v="408"/>
    <n v="1215065.43"/>
    <n v="1290635.3999999999"/>
    <n v="174362.53"/>
    <n v="520987.43"/>
    <n v="521707.15"/>
    <n v="10200"/>
    <n v="195562.44"/>
    <n v="379.91"/>
    <n v="18177960.739999998"/>
  </r>
  <r>
    <x v="2"/>
    <s v="2024"/>
    <x v="0"/>
    <x v="2"/>
    <s v="20/01/2025"/>
    <x v="0"/>
    <x v="0"/>
    <s v="Fabricación de Muebles y Colchones"/>
    <n v="382"/>
    <n v="394"/>
    <n v="660818.36"/>
    <n v="661750.17000000004"/>
    <n v="108053.64"/>
    <n v="283340.53000000003"/>
    <n v="267495.81"/>
    <n v="0"/>
    <n v="34309.199999999997"/>
    <n v="2278.19"/>
    <n v="9320425.1899999995"/>
  </r>
  <r>
    <x v="2"/>
    <s v="2024"/>
    <x v="1"/>
    <x v="1"/>
    <s v="20/01/2025"/>
    <x v="0"/>
    <x v="0"/>
    <s v="Conservación, Producción y Procesamiento de Carne"/>
    <n v="382"/>
    <n v="393"/>
    <n v="1197559.6299999999"/>
    <n v="1363545.12"/>
    <n v="165060.47"/>
    <n v="513481.49"/>
    <n v="551179.22"/>
    <n v="0"/>
    <n v="77195.7"/>
    <n v="426.95"/>
    <n v="19204859.370000001"/>
  </r>
  <r>
    <x v="2"/>
    <s v="2024"/>
    <x v="0"/>
    <x v="2"/>
    <s v="20/01/2025"/>
    <x v="3"/>
    <x v="17"/>
    <s v="No identificado"/>
    <n v="385"/>
    <n v="389"/>
    <n v="441760.72"/>
    <n v="442383.61"/>
    <n v="69753.95"/>
    <n v="189414.18"/>
    <n v="178822.05"/>
    <n v="0"/>
    <n v="25731.9"/>
    <n v="2320.6"/>
    <n v="6230758"/>
  </r>
  <r>
    <x v="2"/>
    <s v="2024"/>
    <x v="1"/>
    <x v="2"/>
    <s v="20/01/2025"/>
    <x v="0"/>
    <x v="0"/>
    <s v="Elaboración de Cacao, Chocolate y Confitería"/>
    <n v="397"/>
    <n v="403"/>
    <n v="746970.27"/>
    <n v="748023.84"/>
    <n v="123844.66"/>
    <n v="320280.96999999997"/>
    <n v="302369.99"/>
    <n v="0"/>
    <n v="25731.9"/>
    <n v="428.73"/>
    <n v="10535547.08"/>
  </r>
  <r>
    <x v="2"/>
    <s v="2024"/>
    <x v="0"/>
    <x v="3"/>
    <s v="20/01/2025"/>
    <x v="0"/>
    <x v="0"/>
    <s v="Elaboración de Aceites y Grasas de Origen Vegetal y Animal"/>
    <n v="398"/>
    <n v="410"/>
    <n v="1561835.41"/>
    <n v="1694291.79"/>
    <n v="210062.12"/>
    <n v="669672.97"/>
    <n v="684875.64"/>
    <n v="0"/>
    <n v="176692.38"/>
    <n v="537.04"/>
    <n v="23863264.5"/>
  </r>
  <r>
    <x v="2"/>
    <s v="2024"/>
    <x v="0"/>
    <x v="1"/>
    <s v="20/01/2025"/>
    <x v="0"/>
    <x v="0"/>
    <s v="Elaboración de Productos de Panadería"/>
    <n v="399"/>
    <n v="402"/>
    <n v="614211.75"/>
    <n v="642267.17000000004"/>
    <n v="94304.82"/>
    <n v="263356.63"/>
    <n v="259620.12"/>
    <n v="28000"/>
    <n v="60041.1"/>
    <n v="2387.6799999999998"/>
    <n v="9046018.8599999994"/>
  </r>
  <r>
    <x v="2"/>
    <s v="2024"/>
    <x v="1"/>
    <x v="1"/>
    <s v="20/01/2025"/>
    <x v="0"/>
    <x v="0"/>
    <s v="Fabricación de Productos de Madera, Papel y Carton"/>
    <n v="406"/>
    <n v="413"/>
    <n v="1118253.3400000001"/>
    <n v="1269284.19"/>
    <n v="149270.20000000001"/>
    <n v="479476.58"/>
    <n v="513076.64"/>
    <n v="0"/>
    <n v="44601.96"/>
    <n v="1797.36"/>
    <n v="17877243.059999999"/>
  </r>
  <r>
    <x v="2"/>
    <s v="2024"/>
    <x v="1"/>
    <x v="3"/>
    <s v="20/01/2025"/>
    <x v="0"/>
    <x v="0"/>
    <s v="Fabricación de Productos de Cerámicas"/>
    <n v="412"/>
    <n v="422"/>
    <n v="1082384.55"/>
    <n v="1125148.47"/>
    <n v="167963.61"/>
    <n v="464096.84"/>
    <n v="454814.07"/>
    <n v="0"/>
    <n v="44601.96"/>
    <n v="410.8"/>
    <n v="15847161.140000001"/>
  </r>
  <r>
    <x v="2"/>
    <s v="2024"/>
    <x v="1"/>
    <x v="1"/>
    <s v="20/01/2025"/>
    <x v="0"/>
    <x v="13"/>
    <s v="Explotación de Minas y Canteras"/>
    <n v="412"/>
    <n v="420"/>
    <n v="1841884.1599999999"/>
    <n v="2125268.85"/>
    <n v="254644.08"/>
    <n v="789749.94"/>
    <n v="859087.49"/>
    <n v="100000"/>
    <n v="70333.86"/>
    <n v="9229.66"/>
    <n v="29933363.98"/>
  </r>
  <r>
    <x v="2"/>
    <s v="2024"/>
    <x v="0"/>
    <x v="2"/>
    <s v="20/01/2025"/>
    <x v="2"/>
    <x v="16"/>
    <s v="Servicios Agropecuarios"/>
    <n v="413"/>
    <n v="418"/>
    <n v="644856.39"/>
    <n v="645765.63"/>
    <n v="107338.04"/>
    <n v="276496.53999999998"/>
    <n v="261034.48"/>
    <n v="11900"/>
    <n v="51463.8"/>
    <n v="2668.65"/>
    <n v="9095291.6699999999"/>
  </r>
  <r>
    <x v="2"/>
    <s v="2024"/>
    <x v="0"/>
    <x v="1"/>
    <s v="20/01/2025"/>
    <x v="0"/>
    <x v="0"/>
    <s v="Fabricación de Productos Farmaceuticos"/>
    <n v="417"/>
    <n v="425"/>
    <n v="2101434.9700000002"/>
    <n v="2441091.96"/>
    <n v="243229.19"/>
    <n v="901038.35"/>
    <n v="986751.29"/>
    <n v="0.01"/>
    <n v="106358.52"/>
    <n v="1015.1"/>
    <n v="34381576.450000003"/>
  </r>
  <r>
    <x v="2"/>
    <s v="2024"/>
    <x v="1"/>
    <x v="2"/>
    <s v="20/01/2025"/>
    <x v="1"/>
    <x v="1"/>
    <s v="Agentes de cambio y/o remesadoras"/>
    <n v="423"/>
    <n v="445"/>
    <n v="855681.15"/>
    <n v="856888.07"/>
    <n v="137245.91"/>
    <n v="366893.08"/>
    <n v="346375.77"/>
    <n v="0"/>
    <n v="54894.720000000001"/>
    <n v="568.91"/>
    <n v="12068846.609999999"/>
  </r>
  <r>
    <x v="2"/>
    <s v="2024"/>
    <x v="0"/>
    <x v="2"/>
    <s v="20/01/2025"/>
    <x v="0"/>
    <x v="0"/>
    <s v="Fabricación de Sustancias Químicas"/>
    <n v="425"/>
    <n v="437"/>
    <n v="964012.21"/>
    <n v="968736.73"/>
    <n v="160487"/>
    <n v="413342.36"/>
    <n v="391587.76"/>
    <n v="0"/>
    <n v="70333.86"/>
    <n v="980.15"/>
    <n v="13644178.439999999"/>
  </r>
  <r>
    <x v="2"/>
    <s v="2024"/>
    <x v="0"/>
    <x v="1"/>
    <s v="20/01/2025"/>
    <x v="0"/>
    <x v="0"/>
    <s v="Edición, Grabación, Impresión"/>
    <n v="426"/>
    <n v="441"/>
    <n v="1191924.45"/>
    <n v="1303948.1399999999"/>
    <n v="160425.46"/>
    <n v="511064.58"/>
    <n v="527088.69999999995"/>
    <n v="0"/>
    <n v="101212.14"/>
    <n v="2066.6799999999998"/>
    <n v="18377968.899999999"/>
  </r>
  <r>
    <x v="2"/>
    <s v="2024"/>
    <x v="0"/>
    <x v="2"/>
    <s v="20/01/2025"/>
    <x v="2"/>
    <x v="4"/>
    <s v="Cria de Otros Animales"/>
    <n v="458"/>
    <n v="464"/>
    <n v="909027.23"/>
    <n v="910309.25"/>
    <n v="150460.04999999999"/>
    <n v="389766.73"/>
    <n v="367969.67"/>
    <n v="0"/>
    <n v="60041.1"/>
    <n v="1845.15"/>
    <n v="12821257.220000001"/>
  </r>
  <r>
    <x v="2"/>
    <s v="2024"/>
    <x v="0"/>
    <x v="3"/>
    <s v="20/01/2025"/>
    <x v="1"/>
    <x v="1"/>
    <s v="AFP"/>
    <n v="460"/>
    <n v="473"/>
    <n v="2956082.98"/>
    <n v="3298833.51"/>
    <n v="313929.86"/>
    <n v="1267488.26"/>
    <n v="1333472.31"/>
    <n v="33300"/>
    <n v="276189.06"/>
    <n v="0"/>
    <n v="46462442.229999997"/>
  </r>
  <r>
    <x v="2"/>
    <s v="2024"/>
    <x v="0"/>
    <x v="3"/>
    <s v="20/01/2025"/>
    <x v="2"/>
    <x v="4"/>
    <s v="Ganadería"/>
    <n v="460"/>
    <n v="470"/>
    <n v="757541.5"/>
    <n v="758609.61"/>
    <n v="123641.66"/>
    <n v="324812.98"/>
    <n v="306648.63"/>
    <n v="0"/>
    <n v="118366.74"/>
    <n v="3502.71"/>
    <n v="10684643.15"/>
  </r>
  <r>
    <x v="2"/>
    <s v="2024"/>
    <x v="1"/>
    <x v="2"/>
    <s v="20/01/2025"/>
    <x v="0"/>
    <x v="0"/>
    <s v="Fabricación de Cemento, Cal y Yeso"/>
    <n v="467"/>
    <n v="475"/>
    <n v="1512823.55"/>
    <n v="1537154.95"/>
    <n v="258152.04"/>
    <n v="648657.80000000005"/>
    <n v="621357"/>
    <n v="0"/>
    <n v="108073.98"/>
    <n v="972.75"/>
    <n v="21650068.02"/>
  </r>
  <r>
    <x v="2"/>
    <s v="2024"/>
    <x v="0"/>
    <x v="2"/>
    <s v="20/01/2025"/>
    <x v="0"/>
    <x v="0"/>
    <s v="Fabricación de Productos de Madera, Papel y Carton"/>
    <n v="486"/>
    <n v="493"/>
    <n v="921466.21"/>
    <n v="923225.4"/>
    <n v="149334.73000000001"/>
    <n v="395099.59"/>
    <n v="373190.92"/>
    <n v="0"/>
    <n v="53179.26"/>
    <n v="1108.2"/>
    <n v="13003174.33"/>
  </r>
  <r>
    <x v="2"/>
    <s v="2024"/>
    <x v="1"/>
    <x v="1"/>
    <s v="20/01/2025"/>
    <x v="2"/>
    <x v="4"/>
    <s v="Ganadería"/>
    <n v="492"/>
    <n v="509"/>
    <n v="808807.69"/>
    <n v="820207.04"/>
    <n v="131758.16"/>
    <n v="346794.47"/>
    <n v="331547.92"/>
    <n v="0"/>
    <n v="48032.88"/>
    <n v="4788.5600000000004"/>
    <n v="11552212.199999999"/>
  </r>
  <r>
    <x v="2"/>
    <s v="2024"/>
    <x v="0"/>
    <x v="3"/>
    <s v="20/01/2025"/>
    <x v="0"/>
    <x v="0"/>
    <s v="Elaboración de Azúcar"/>
    <n v="503"/>
    <n v="598"/>
    <n v="1621244.57"/>
    <n v="1675267.98"/>
    <n v="249674.17"/>
    <n v="695145.76"/>
    <n v="677185.92"/>
    <n v="3500"/>
    <n v="271042.68"/>
    <n v="303.35000000000002"/>
    <n v="23595323.469999999"/>
  </r>
  <r>
    <x v="2"/>
    <s v="2024"/>
    <x v="1"/>
    <x v="0"/>
    <s v="20/01/2025"/>
    <x v="1"/>
    <x v="12"/>
    <s v="Administración Pública"/>
    <n v="515"/>
    <n v="515"/>
    <n v="915596.96"/>
    <n v="8452.56"/>
    <n v="154977.22"/>
    <n v="392583.13"/>
    <n v="6642.2"/>
    <n v="0"/>
    <n v="3430.92"/>
    <n v="0"/>
    <n v="12913937.4"/>
  </r>
  <r>
    <x v="2"/>
    <s v="2024"/>
    <x v="1"/>
    <x v="1"/>
    <s v="20/01/2025"/>
    <x v="0"/>
    <x v="0"/>
    <s v="Fabricación de Productos Farmaceuticos"/>
    <n v="524"/>
    <n v="544"/>
    <n v="3009787.65"/>
    <n v="3655841.09"/>
    <n v="321427.53000000003"/>
    <n v="1290515.4099999999"/>
    <n v="1477783.79"/>
    <n v="0"/>
    <n v="123513.12"/>
    <n v="954.77"/>
    <n v="51490717.950000003"/>
  </r>
  <r>
    <x v="2"/>
    <s v="2024"/>
    <x v="0"/>
    <x v="2"/>
    <s v="20/01/2025"/>
    <x v="0"/>
    <x v="0"/>
    <s v="Conservación, Producción y Procesamiento de Carne"/>
    <n v="525"/>
    <n v="535"/>
    <n v="1167948.7"/>
    <n v="1170978.74"/>
    <n v="191921.61"/>
    <n v="500784.89"/>
    <n v="473338.93"/>
    <n v="0"/>
    <n v="72049.320000000007"/>
    <n v="606.13"/>
    <n v="16492657.65"/>
  </r>
  <r>
    <x v="2"/>
    <s v="2024"/>
    <x v="0"/>
    <x v="1"/>
    <s v="20/01/2025"/>
    <x v="1"/>
    <x v="3"/>
    <s v="Electricidad, Gas y Agua"/>
    <n v="528"/>
    <n v="542"/>
    <n v="1618518.21"/>
    <n v="1778317.35"/>
    <n v="233202.19"/>
    <n v="693976.6"/>
    <n v="718840.66"/>
    <n v="0"/>
    <n v="140667.72"/>
    <n v="1672.8"/>
    <n v="25046723.199999999"/>
  </r>
  <r>
    <x v="2"/>
    <s v="2024"/>
    <x v="1"/>
    <x v="2"/>
    <s v="20/01/2025"/>
    <x v="1"/>
    <x v="1"/>
    <s v="ARS"/>
    <n v="534"/>
    <n v="559"/>
    <n v="1386565.14"/>
    <n v="1388520.87"/>
    <n v="208838.73"/>
    <n v="594521.72"/>
    <n v="561275.30000000005"/>
    <n v="0"/>
    <n v="96065.76"/>
    <n v="0"/>
    <n v="19556630.489999998"/>
  </r>
  <r>
    <x v="2"/>
    <s v="2024"/>
    <x v="1"/>
    <x v="1"/>
    <s v="20/01/2025"/>
    <x v="3"/>
    <x v="17"/>
    <s v="No identificado"/>
    <n v="535"/>
    <n v="539"/>
    <n v="594819.52"/>
    <n v="596118.02"/>
    <n v="93118.5"/>
    <n v="255041.42"/>
    <n v="240965.14"/>
    <n v="0"/>
    <n v="58325.64"/>
    <n v="3149.69"/>
    <n v="8396035.3399999999"/>
  </r>
  <r>
    <x v="2"/>
    <s v="2024"/>
    <x v="1"/>
    <x v="1"/>
    <s v="20/01/2025"/>
    <x v="0"/>
    <x v="0"/>
    <s v="Elaboración de Productos de Panadería"/>
    <n v="539"/>
    <n v="551"/>
    <n v="856935.52"/>
    <n v="888882.95"/>
    <n v="135313.32999999999"/>
    <n v="367429.77"/>
    <n v="359308.25"/>
    <n v="0"/>
    <n v="61756.56"/>
    <n v="3376"/>
    <n v="12519480.529999999"/>
  </r>
  <r>
    <x v="2"/>
    <s v="2024"/>
    <x v="0"/>
    <x v="3"/>
    <s v="20/01/2025"/>
    <x v="0"/>
    <x v="0"/>
    <s v="Elaboración de Productos Lácteos"/>
    <n v="544"/>
    <n v="558"/>
    <n v="1883434.25"/>
    <n v="2000480.73"/>
    <n v="248046.97"/>
    <n v="807565.39"/>
    <n v="808644.9"/>
    <n v="0.01"/>
    <n v="168115.08"/>
    <n v="1461.22"/>
    <n v="28175782.969999999"/>
  </r>
  <r>
    <x v="2"/>
    <s v="2024"/>
    <x v="1"/>
    <x v="1"/>
    <s v="20/01/2025"/>
    <x v="0"/>
    <x v="0"/>
    <s v="Fabricación de Sustancias Químicas"/>
    <n v="547"/>
    <n v="558"/>
    <n v="2312013.2599999998"/>
    <n v="2718638.13"/>
    <n v="279001.46999999997"/>
    <n v="991328.71"/>
    <n v="1098942.57"/>
    <n v="0"/>
    <n v="130374.96"/>
    <n v="604.1"/>
    <n v="38290678.100000001"/>
  </r>
  <r>
    <x v="2"/>
    <s v="2024"/>
    <x v="1"/>
    <x v="1"/>
    <s v="20/01/2025"/>
    <x v="0"/>
    <x v="0"/>
    <s v="Fabricación de Muebles y Colchones"/>
    <n v="554"/>
    <n v="560"/>
    <n v="1111800.3"/>
    <n v="1192477.43"/>
    <n v="163648.99"/>
    <n v="476709.22"/>
    <n v="482029.07"/>
    <n v="0"/>
    <n v="65187.48"/>
    <n v="3911.52"/>
    <n v="16795458.109999999"/>
  </r>
  <r>
    <x v="2"/>
    <s v="2024"/>
    <x v="0"/>
    <x v="1"/>
    <s v="20/01/2025"/>
    <x v="3"/>
    <x v="17"/>
    <s v="No identificado"/>
    <n v="594"/>
    <n v="599"/>
    <n v="639480.61"/>
    <n v="640382.44999999995"/>
    <n v="101454.76"/>
    <n v="274190.69"/>
    <n v="258857.88"/>
    <n v="0"/>
    <n v="68618.399999999994"/>
    <n v="3555.47"/>
    <n v="9019479"/>
  </r>
  <r>
    <x v="2"/>
    <s v="2024"/>
    <x v="1"/>
    <x v="1"/>
    <s v="20/01/2025"/>
    <x v="0"/>
    <x v="0"/>
    <s v="Elaboración de Bebidas"/>
    <n v="612"/>
    <n v="621"/>
    <n v="1937079.94"/>
    <n v="2159845.67"/>
    <n v="278570.33"/>
    <n v="830567.38"/>
    <n v="873064.29"/>
    <n v="0"/>
    <n v="126944.04"/>
    <n v="1066.08"/>
    <n v="30420360.16"/>
  </r>
  <r>
    <x v="2"/>
    <s v="2024"/>
    <x v="0"/>
    <x v="1"/>
    <s v="20/01/2025"/>
    <x v="1"/>
    <x v="10"/>
    <s v="Comercio-Combustible"/>
    <n v="616"/>
    <n v="654"/>
    <n v="2053893.79"/>
    <n v="2248026.91"/>
    <n v="284960.90000000002"/>
    <n v="880653.86"/>
    <n v="908709.01"/>
    <n v="1000"/>
    <n v="106358.52"/>
    <n v="4254.3100000000004"/>
    <n v="31662348.879999999"/>
  </r>
  <r>
    <x v="2"/>
    <s v="2024"/>
    <x v="0"/>
    <x v="2"/>
    <s v="20/01/2025"/>
    <x v="0"/>
    <x v="0"/>
    <s v="Elaboración de Bebidas"/>
    <n v="637"/>
    <n v="656"/>
    <n v="2235085.81"/>
    <n v="2280253.5099999998"/>
    <n v="315397.28000000003"/>
    <n v="958344.14"/>
    <n v="921736.01"/>
    <n v="0"/>
    <n v="118366.74"/>
    <n v="568.45000000000005"/>
    <n v="32116245.600000001"/>
  </r>
  <r>
    <x v="2"/>
    <s v="2024"/>
    <x v="1"/>
    <x v="2"/>
    <s v="20/01/2025"/>
    <x v="2"/>
    <x v="4"/>
    <s v="Ganadería"/>
    <n v="643"/>
    <n v="657"/>
    <n v="1089019.68"/>
    <n v="1090556.31"/>
    <n v="180921.61"/>
    <n v="466943.11"/>
    <n v="440829.74"/>
    <n v="0"/>
    <n v="12008.22"/>
    <n v="4697.76"/>
    <n v="15359942.83"/>
  </r>
  <r>
    <x v="2"/>
    <s v="2024"/>
    <x v="1"/>
    <x v="2"/>
    <s v="20/01/2025"/>
    <x v="0"/>
    <x v="0"/>
    <s v="Industrias Básicas de Hierro Y Acero"/>
    <n v="656"/>
    <n v="674"/>
    <n v="1461549.2"/>
    <n v="1463610.56"/>
    <n v="253506.41"/>
    <n v="626672.63"/>
    <n v="591628.31000000006"/>
    <n v="0"/>
    <n v="18870.060000000001"/>
    <n v="2040.35"/>
    <n v="20614229.600000001"/>
  </r>
  <r>
    <x v="2"/>
    <s v="2024"/>
    <x v="0"/>
    <x v="3"/>
    <s v="20/01/2025"/>
    <x v="0"/>
    <x v="13"/>
    <s v="Explotación de Minas y Canteras"/>
    <n v="664"/>
    <n v="690"/>
    <n v="3913335.17"/>
    <n v="4249863.05"/>
    <n v="506671.89"/>
    <n v="1677932.05"/>
    <n v="1717902.46"/>
    <n v="12400"/>
    <n v="235018.02"/>
    <n v="9840.2900000000009"/>
    <n v="59857224.579999998"/>
  </r>
  <r>
    <x v="2"/>
    <s v="2024"/>
    <x v="1"/>
    <x v="3"/>
    <s v="20/01/2025"/>
    <x v="1"/>
    <x v="1"/>
    <s v="ARS"/>
    <n v="682"/>
    <n v="750"/>
    <n v="3072407.72"/>
    <n v="3221769.15"/>
    <n v="380616.8"/>
    <n v="1317365.52"/>
    <n v="1302320.55"/>
    <n v="0"/>
    <n v="428865"/>
    <n v="0"/>
    <n v="45377028.409999996"/>
  </r>
  <r>
    <x v="2"/>
    <s v="2024"/>
    <x v="0"/>
    <x v="3"/>
    <s v="20/01/2025"/>
    <x v="0"/>
    <x v="0"/>
    <s v="Fabricación de Muebles y Colchones"/>
    <n v="685"/>
    <n v="701"/>
    <n v="1518806.9"/>
    <n v="1544443.72"/>
    <n v="229000.16"/>
    <n v="651222.42000000004"/>
    <n v="624302.72"/>
    <n v="0"/>
    <n v="176692.38"/>
    <n v="4169.17"/>
    <n v="21752729.859999999"/>
  </r>
  <r>
    <x v="2"/>
    <s v="2024"/>
    <x v="0"/>
    <x v="2"/>
    <s v="20/01/2025"/>
    <x v="0"/>
    <x v="0"/>
    <s v="Fabricación de Jabones y Detergentes"/>
    <n v="714"/>
    <n v="736"/>
    <n v="1621045.32"/>
    <n v="1636027.8"/>
    <n v="243970.46"/>
    <n v="695060.19"/>
    <n v="661323.36"/>
    <n v="0"/>
    <n v="56610.18"/>
    <n v="6179.63"/>
    <n v="23042643.390000001"/>
  </r>
  <r>
    <x v="2"/>
    <s v="2024"/>
    <x v="0"/>
    <x v="3"/>
    <s v="20/01/2025"/>
    <x v="0"/>
    <x v="0"/>
    <s v="Fabricación de Productos de Madera, Papel y Carton"/>
    <n v="725"/>
    <n v="741"/>
    <n v="2053916.72"/>
    <n v="2181241.9700000002"/>
    <n v="286464.18"/>
    <n v="880663.62"/>
    <n v="881713.04"/>
    <n v="0"/>
    <n v="226440.72"/>
    <n v="2892.31"/>
    <n v="30721717.870000001"/>
  </r>
  <r>
    <x v="2"/>
    <s v="2024"/>
    <x v="1"/>
    <x v="1"/>
    <s v="20/01/2025"/>
    <x v="0"/>
    <x v="0"/>
    <s v="Elaboración de Plástico"/>
    <n v="752"/>
    <n v="770"/>
    <n v="2559778.6800000002"/>
    <n v="2971654.33"/>
    <n v="333052.17"/>
    <n v="1097564.08"/>
    <n v="1201217.77"/>
    <n v="7320.91"/>
    <n v="121797.66"/>
    <n v="934.77"/>
    <n v="41854284.869999997"/>
  </r>
  <r>
    <x v="2"/>
    <s v="2024"/>
    <x v="0"/>
    <x v="1"/>
    <s v="20/01/2025"/>
    <x v="1"/>
    <x v="14"/>
    <s v="Comunicaciones"/>
    <n v="780"/>
    <n v="809"/>
    <n v="3154839.95"/>
    <n v="3446320.91"/>
    <n v="367608.36"/>
    <n v="1352709.47"/>
    <n v="1393089.88"/>
    <n v="17000"/>
    <n v="226440.72"/>
    <n v="4045.13"/>
    <n v="48539731.530000001"/>
  </r>
  <r>
    <x v="2"/>
    <s v="2024"/>
    <x v="0"/>
    <x v="1"/>
    <s v="20/01/2025"/>
    <x v="2"/>
    <x v="2"/>
    <s v="Cultivos Tradicionales"/>
    <n v="789"/>
    <n v="794"/>
    <n v="1177506.3799999999"/>
    <n v="1201365.27"/>
    <n v="177426.32"/>
    <n v="504882.37"/>
    <n v="485621.11"/>
    <n v="1000"/>
    <n v="89203.92"/>
    <n v="5155.67"/>
    <n v="16920638.98"/>
  </r>
  <r>
    <x v="2"/>
    <s v="2024"/>
    <x v="0"/>
    <x v="2"/>
    <s v="20/01/2025"/>
    <x v="0"/>
    <x v="13"/>
    <s v="Explotación de Minas y Canteras"/>
    <n v="791"/>
    <n v="809"/>
    <n v="3376617.63"/>
    <n v="3413957.79"/>
    <n v="543169.98"/>
    <n v="1447802.32"/>
    <n v="1380008.16"/>
    <n v="0"/>
    <n v="96065.76"/>
    <n v="3336.31"/>
    <n v="48083911.899999999"/>
  </r>
  <r>
    <x v="2"/>
    <s v="2024"/>
    <x v="1"/>
    <x v="1"/>
    <s v="20/01/2025"/>
    <x v="0"/>
    <x v="0"/>
    <s v="Edición, Grabación, Impresión"/>
    <n v="792"/>
    <n v="872"/>
    <n v="2279241.2999999998"/>
    <n v="2447702.5"/>
    <n v="327595.48"/>
    <n v="977276.7"/>
    <n v="989422.96"/>
    <n v="10000"/>
    <n v="147529.56"/>
    <n v="2691.42"/>
    <n v="34548035.82"/>
  </r>
  <r>
    <x v="2"/>
    <s v="2024"/>
    <x v="0"/>
    <x v="1"/>
    <s v="20/01/2025"/>
    <x v="0"/>
    <x v="0"/>
    <s v="Fabricación de Productos Textiles y Prendas de Vestir"/>
    <n v="797"/>
    <n v="804"/>
    <n v="1256660.45"/>
    <n v="1280292.1499999999"/>
    <n v="196050.15"/>
    <n v="538821.30000000005"/>
    <n v="517525.88"/>
    <n v="30000"/>
    <n v="92634.84"/>
    <n v="2920.31"/>
    <n v="18032287.190000001"/>
  </r>
  <r>
    <x v="2"/>
    <s v="2024"/>
    <x v="0"/>
    <x v="2"/>
    <s v="20/01/2025"/>
    <x v="1"/>
    <x v="1"/>
    <s v="ARS"/>
    <n v="802"/>
    <n v="831"/>
    <n v="1943503.21"/>
    <n v="1947724.78"/>
    <n v="292653.55"/>
    <n v="833321.93"/>
    <n v="787319.58"/>
    <n v="0"/>
    <n v="283050.90000000002"/>
    <n v="0"/>
    <n v="27432741.07"/>
  </r>
  <r>
    <x v="2"/>
    <s v="2024"/>
    <x v="1"/>
    <x v="1"/>
    <s v="20/01/2025"/>
    <x v="2"/>
    <x v="16"/>
    <s v="Servicios Agropecuarios"/>
    <n v="819"/>
    <n v="832"/>
    <n v="1572900.45"/>
    <n v="1642675.49"/>
    <n v="241227.84"/>
    <n v="674416.84"/>
    <n v="664010.38"/>
    <n v="0"/>
    <n v="97781.22"/>
    <n v="3617.19"/>
    <n v="23136275.399999999"/>
  </r>
  <r>
    <x v="2"/>
    <s v="2024"/>
    <x v="1"/>
    <x v="3"/>
    <s v="20/01/2025"/>
    <x v="0"/>
    <x v="0"/>
    <s v="Elaboración de Cacao, Chocolate y Confitería"/>
    <n v="830"/>
    <n v="845"/>
    <n v="2331864.0099999998"/>
    <n v="2438443.09"/>
    <n v="347214.12"/>
    <n v="999840.61"/>
    <n v="985680.34"/>
    <n v="66271.12"/>
    <n v="156106.85999999999"/>
    <n v="835.17"/>
    <n v="34344268.549999997"/>
  </r>
  <r>
    <x v="2"/>
    <s v="2024"/>
    <x v="1"/>
    <x v="3"/>
    <s v="20/01/2025"/>
    <x v="3"/>
    <x v="17"/>
    <s v="No identificado"/>
    <n v="831"/>
    <n v="842"/>
    <n v="1046307.89"/>
    <n v="1048243.35"/>
    <n v="164857.69"/>
    <n v="448627.44"/>
    <n v="423725.17"/>
    <n v="0"/>
    <n v="114935.82"/>
    <n v="4834.95"/>
    <n v="14763998.810000001"/>
  </r>
  <r>
    <x v="2"/>
    <s v="2024"/>
    <x v="0"/>
    <x v="3"/>
    <s v="20/01/2025"/>
    <x v="0"/>
    <x v="0"/>
    <s v="Fabricación de Sustancias Químicas"/>
    <n v="836"/>
    <n v="861"/>
    <n v="3025029.24"/>
    <n v="3188704.11"/>
    <n v="427393.32"/>
    <n v="1297050.7"/>
    <n v="1288954.73"/>
    <n v="15000"/>
    <n v="320791.02"/>
    <n v="1214.55"/>
    <n v="44911324.18"/>
  </r>
  <r>
    <x v="2"/>
    <s v="2024"/>
    <x v="1"/>
    <x v="3"/>
    <s v="20/01/2025"/>
    <x v="2"/>
    <x v="15"/>
    <s v="Cultivo de Cereales"/>
    <n v="848"/>
    <n v="864"/>
    <n v="1490124.15"/>
    <n v="1528371.27"/>
    <n v="232385.5"/>
    <n v="638924.86"/>
    <n v="617805.38"/>
    <n v="1800"/>
    <n v="102927.6"/>
    <n v="1890.7"/>
    <n v="21526353.670000002"/>
  </r>
  <r>
    <x v="2"/>
    <s v="2024"/>
    <x v="1"/>
    <x v="1"/>
    <s v="20/01/2025"/>
    <x v="2"/>
    <x v="4"/>
    <s v="Cria de Otros Animales"/>
    <n v="874"/>
    <n v="885"/>
    <n v="2141924.91"/>
    <n v="2281416.92"/>
    <n v="316591.90999999997"/>
    <n v="918400.22"/>
    <n v="922205.54"/>
    <n v="0"/>
    <n v="114935.82"/>
    <n v="7621.39"/>
    <n v="32132630.280000001"/>
  </r>
  <r>
    <x v="2"/>
    <s v="2024"/>
    <x v="1"/>
    <x v="3"/>
    <s v="20/01/2025"/>
    <x v="1"/>
    <x v="1"/>
    <s v="Agentes de cambio y/o remesadoras"/>
    <n v="908"/>
    <n v="1021"/>
    <n v="2281621.14"/>
    <n v="2322629.25"/>
    <n v="345054.67"/>
    <n v="978297.84"/>
    <n v="938865.27"/>
    <n v="0"/>
    <n v="198993.36"/>
    <n v="507.28"/>
    <n v="32713088.27"/>
  </r>
  <r>
    <x v="2"/>
    <s v="2024"/>
    <x v="1"/>
    <x v="2"/>
    <s v="20/01/2025"/>
    <x v="2"/>
    <x v="16"/>
    <s v="Servicios Agropecuarios"/>
    <n v="935"/>
    <n v="958"/>
    <n v="1439095.32"/>
    <n v="1441124.88"/>
    <n v="241459.28"/>
    <n v="617045.31000000006"/>
    <n v="582538.21"/>
    <n v="0"/>
    <n v="13723.68"/>
    <n v="5188.1000000000004"/>
    <n v="20297535.059999999"/>
  </r>
  <r>
    <x v="2"/>
    <s v="2024"/>
    <x v="0"/>
    <x v="2"/>
    <s v="20/01/2025"/>
    <x v="1"/>
    <x v="1"/>
    <s v="Agentes de cambio y/o remesadoras"/>
    <n v="952"/>
    <n v="968"/>
    <n v="1869105.18"/>
    <n v="1871741.55"/>
    <n v="303162.48"/>
    <n v="801421.95"/>
    <n v="756605.2"/>
    <n v="0"/>
    <n v="128659.5"/>
    <n v="519.85"/>
    <n v="26362556.829999998"/>
  </r>
  <r>
    <x v="2"/>
    <s v="2024"/>
    <x v="0"/>
    <x v="3"/>
    <s v="20/01/2025"/>
    <x v="3"/>
    <x v="17"/>
    <s v="No identificado"/>
    <n v="961"/>
    <n v="964"/>
    <n v="1091532.3500000001"/>
    <n v="1093531.52"/>
    <n v="171785.39"/>
    <n v="468017.52"/>
    <n v="442031.71"/>
    <n v="100"/>
    <n v="162968.70000000001"/>
    <n v="6150.61"/>
    <n v="15401862.83"/>
  </r>
  <r>
    <x v="2"/>
    <s v="2024"/>
    <x v="0"/>
    <x v="3"/>
    <s v="20/01/2025"/>
    <x v="2"/>
    <x v="4"/>
    <s v="Cria de Otros Animales"/>
    <n v="988"/>
    <n v="1018"/>
    <n v="2442812.7400000002"/>
    <n v="2540425.89"/>
    <n v="377939.52"/>
    <n v="1047412.79"/>
    <n v="1026903.33"/>
    <n v="0"/>
    <n v="293343.65999999997"/>
    <n v="7175.3"/>
    <n v="35780644.399999999"/>
  </r>
  <r>
    <x v="2"/>
    <s v="2024"/>
    <x v="0"/>
    <x v="3"/>
    <s v="20/01/2025"/>
    <x v="2"/>
    <x v="16"/>
    <s v="Servicios Agropecuarios"/>
    <n v="989"/>
    <n v="1006"/>
    <n v="1794674.94"/>
    <n v="1812325.45"/>
    <n v="286614.15999999997"/>
    <n v="769507.46"/>
    <n v="732586.95"/>
    <n v="0"/>
    <n v="269327.21999999997"/>
    <n v="5012.8100000000004"/>
    <n v="25525711.710000001"/>
  </r>
  <r>
    <x v="2"/>
    <s v="2024"/>
    <x v="1"/>
    <x v="2"/>
    <s v="20/01/2025"/>
    <x v="1"/>
    <x v="1"/>
    <s v="Seguros"/>
    <n v="992"/>
    <n v="1032"/>
    <n v="3614546.35"/>
    <n v="3665163.24"/>
    <n v="508990.94"/>
    <n v="1549819.64"/>
    <n v="1481551.77"/>
    <n v="0"/>
    <n v="192131.52"/>
    <n v="1270.1500000000001"/>
    <n v="51622014"/>
  </r>
  <r>
    <x v="2"/>
    <s v="2024"/>
    <x v="0"/>
    <x v="2"/>
    <s v="20/01/2025"/>
    <x v="0"/>
    <x v="0"/>
    <s v="Edición, Grabación, Impresión"/>
    <n v="1016"/>
    <n v="1044"/>
    <n v="1886186.34"/>
    <n v="1881872.2"/>
    <n v="311460.90999999997"/>
    <n v="808744.64"/>
    <n v="760699.79"/>
    <n v="212.88"/>
    <n v="85773"/>
    <n v="4532.0200000000004"/>
    <n v="26637443.32"/>
  </r>
  <r>
    <x v="2"/>
    <s v="2024"/>
    <x v="1"/>
    <x v="1"/>
    <s v="20/01/2025"/>
    <x v="0"/>
    <x v="0"/>
    <s v="Fabricación de Productos Textiles y Prendas de Vestir"/>
    <n v="1027"/>
    <n v="1042"/>
    <n v="2222729.4700000002"/>
    <n v="2416384.66"/>
    <n v="321244.03000000003"/>
    <n v="953045.47"/>
    <n v="976763.32"/>
    <n v="30000"/>
    <n v="142383.18"/>
    <n v="1988.48"/>
    <n v="34033590.219999999"/>
  </r>
  <r>
    <x v="2"/>
    <s v="2024"/>
    <x v="1"/>
    <x v="1"/>
    <s v="20/01/2025"/>
    <x v="1"/>
    <x v="1"/>
    <s v="Bancos, Asociaciones, Corp. de Crédito, etc"/>
    <n v="1038"/>
    <n v="1075"/>
    <n v="6833307.3399999999"/>
    <n v="8572530.1400000006"/>
    <n v="688347.35"/>
    <n v="2929937.4"/>
    <n v="3465234.19"/>
    <n v="898093"/>
    <n v="361962.06"/>
    <n v="21.67"/>
    <n v="120739843.13"/>
  </r>
  <r>
    <x v="2"/>
    <s v="2024"/>
    <x v="0"/>
    <x v="3"/>
    <s v="20/01/2025"/>
    <x v="0"/>
    <x v="0"/>
    <s v="Conservación, Producción y Procesamiento de Carne"/>
    <n v="1049"/>
    <n v="1067"/>
    <n v="3011923.95"/>
    <n v="3158504.09"/>
    <n v="449929.17"/>
    <n v="1291431.8999999999"/>
    <n v="1276746.8"/>
    <n v="0"/>
    <n v="406564.02"/>
    <n v="932.94"/>
    <n v="44485970.009999998"/>
  </r>
  <r>
    <x v="2"/>
    <s v="2024"/>
    <x v="0"/>
    <x v="1"/>
    <s v="20/01/2025"/>
    <x v="1"/>
    <x v="1"/>
    <s v="Bancos, Asociaciones, Corp. de Crédito, etc"/>
    <n v="1060"/>
    <n v="1083"/>
    <n v="7447979.6299999999"/>
    <n v="8888187.5600000005"/>
    <n v="734336.06"/>
    <n v="3193492.35"/>
    <n v="3592830.68"/>
    <n v="1270218"/>
    <n v="555809.04"/>
    <n v="225.69"/>
    <n v="125185725.28"/>
  </r>
  <r>
    <x v="2"/>
    <s v="2024"/>
    <x v="0"/>
    <x v="3"/>
    <s v="20/01/2025"/>
    <x v="0"/>
    <x v="0"/>
    <s v="Elaboración de Bebidas"/>
    <n v="1078"/>
    <n v="1104"/>
    <n v="4628003.22"/>
    <n v="5085797.78"/>
    <n v="594166.18000000005"/>
    <n v="1984362.38"/>
    <n v="2055808.33"/>
    <n v="58498.720000000001"/>
    <n v="494052.48"/>
    <n v="3050.9"/>
    <n v="71630954.090000004"/>
  </r>
  <r>
    <x v="2"/>
    <s v="2024"/>
    <x v="1"/>
    <x v="1"/>
    <s v="20/01/2025"/>
    <x v="0"/>
    <x v="0"/>
    <s v="Elaboración de Productos de Tabaco"/>
    <n v="1117"/>
    <n v="1127"/>
    <n v="2453243.33"/>
    <n v="2640509.65"/>
    <n v="358471.91"/>
    <n v="1051884.18"/>
    <n v="1067360.94"/>
    <n v="0"/>
    <n v="137236.79999999999"/>
    <n v="2338.7800000000002"/>
    <n v="37190275.439999998"/>
  </r>
  <r>
    <x v="2"/>
    <s v="2024"/>
    <x v="1"/>
    <x v="2"/>
    <s v="20/01/2025"/>
    <x v="0"/>
    <x v="0"/>
    <s v="Elaboración de Aceites y Grasas de Origen Vegetal y Animal"/>
    <n v="1122"/>
    <n v="1154"/>
    <n v="2503032.6800000002"/>
    <n v="2513730.77"/>
    <n v="415671.89"/>
    <n v="1073233.75"/>
    <n v="1016112.95"/>
    <n v="0"/>
    <n v="85773"/>
    <n v="509.49"/>
    <n v="35404657.210000001"/>
  </r>
  <r>
    <x v="2"/>
    <s v="2024"/>
    <x v="0"/>
    <x v="3"/>
    <s v="20/01/2025"/>
    <x v="1"/>
    <x v="1"/>
    <s v="ARS"/>
    <n v="1130"/>
    <n v="1281"/>
    <n v="4507932.07"/>
    <n v="4656302.17"/>
    <n v="611713.86"/>
    <n v="1932879.68"/>
    <n v="1882195.11"/>
    <n v="0"/>
    <n v="816558.96"/>
    <n v="0"/>
    <n v="65581715.670000002"/>
  </r>
  <r>
    <x v="2"/>
    <s v="2024"/>
    <x v="1"/>
    <x v="3"/>
    <s v="20/01/2025"/>
    <x v="0"/>
    <x v="0"/>
    <s v="Industrias Básicas de Hierro Y Acero"/>
    <n v="1205"/>
    <n v="1228"/>
    <n v="4274446.33"/>
    <n v="4548178.88"/>
    <n v="650001.61"/>
    <n v="1832766.6"/>
    <n v="1838489.08"/>
    <n v="0"/>
    <n v="312213.71999999997"/>
    <n v="7533.65"/>
    <n v="64058856.109999999"/>
  </r>
  <r>
    <x v="2"/>
    <s v="2024"/>
    <x v="0"/>
    <x v="3"/>
    <s v="20/01/2025"/>
    <x v="1"/>
    <x v="1"/>
    <s v="Agentes de cambio y/o remesadoras"/>
    <n v="1221"/>
    <n v="1245"/>
    <n v="2986223.77"/>
    <n v="3040015.72"/>
    <n v="461016.7"/>
    <n v="1280412.0900000001"/>
    <n v="1228851.29"/>
    <n v="0"/>
    <n v="379116.66"/>
    <n v="1015.62"/>
    <n v="42817121.630000003"/>
  </r>
  <r>
    <x v="2"/>
    <s v="2024"/>
    <x v="0"/>
    <x v="2"/>
    <s v="20/01/2025"/>
    <x v="0"/>
    <x v="0"/>
    <s v="Elaboración de Productos de Panadería"/>
    <n v="1270"/>
    <n v="1281"/>
    <n v="1685462.61"/>
    <n v="1687838.26"/>
    <n v="282954.38"/>
    <n v="722678.76"/>
    <n v="682265.78"/>
    <n v="0"/>
    <n v="39455.58"/>
    <n v="5768.86"/>
    <n v="23772372.800000001"/>
  </r>
  <r>
    <x v="2"/>
    <s v="2024"/>
    <x v="0"/>
    <x v="1"/>
    <s v="20/01/2025"/>
    <x v="0"/>
    <x v="0"/>
    <s v="Elaboración de Productos de Tabaco"/>
    <n v="1297"/>
    <n v="1303"/>
    <n v="1862815.06"/>
    <n v="1894345.92"/>
    <n v="303971.90000000002"/>
    <n v="798724.82"/>
    <n v="765742.58"/>
    <n v="0"/>
    <n v="123513.12"/>
    <n v="850.37"/>
    <n v="26680927.440000001"/>
  </r>
  <r>
    <x v="2"/>
    <s v="2024"/>
    <x v="1"/>
    <x v="2"/>
    <s v="20/01/2025"/>
    <x v="0"/>
    <x v="0"/>
    <s v="Elaboración de Productos de Molinería"/>
    <n v="1332"/>
    <n v="1361"/>
    <n v="2600493.2999999998"/>
    <n v="2604161.5099999998"/>
    <n v="436426.26"/>
    <n v="1115022.1399999999"/>
    <n v="1052667.3799999999"/>
    <n v="0"/>
    <n v="137236.79999999999"/>
    <n v="167.28"/>
    <n v="36678326.979999997"/>
  </r>
  <r>
    <x v="2"/>
    <s v="2024"/>
    <x v="1"/>
    <x v="2"/>
    <s v="20/01/2025"/>
    <x v="0"/>
    <x v="0"/>
    <s v="Elaboración de Productos Lácteos"/>
    <n v="1346"/>
    <n v="1374"/>
    <n v="3028869.17"/>
    <n v="3045988.65"/>
    <n v="504897.78"/>
    <n v="1298696.6200000001"/>
    <n v="1231265.79"/>
    <n v="0"/>
    <n v="154391.4"/>
    <n v="985.57"/>
    <n v="42901243.210000001"/>
  </r>
  <r>
    <x v="2"/>
    <s v="2024"/>
    <x v="0"/>
    <x v="3"/>
    <s v="20/01/2025"/>
    <x v="0"/>
    <x v="0"/>
    <s v="Fabricación de Jabones y Detergentes"/>
    <n v="1347"/>
    <n v="1369"/>
    <n v="3800304.17"/>
    <n v="4104018.82"/>
    <n v="517435.77"/>
    <n v="1629467.6"/>
    <n v="1658947.57"/>
    <n v="0"/>
    <n v="308782.8"/>
    <n v="10510.28"/>
    <n v="57803079.829999998"/>
  </r>
  <r>
    <x v="2"/>
    <s v="2024"/>
    <x v="1"/>
    <x v="2"/>
    <s v="20/01/2025"/>
    <x v="0"/>
    <x v="0"/>
    <s v="Fabricación de Muebles y Colchones"/>
    <n v="1352"/>
    <n v="1362"/>
    <n v="2035386.93"/>
    <n v="2038256.6"/>
    <n v="340928.32"/>
    <n v="872717.56"/>
    <n v="823913.61"/>
    <n v="0"/>
    <n v="58325.64"/>
    <n v="5858.22"/>
    <n v="28707842.030000001"/>
  </r>
  <r>
    <x v="2"/>
    <s v="2024"/>
    <x v="1"/>
    <x v="3"/>
    <s v="20/01/2025"/>
    <x v="0"/>
    <x v="0"/>
    <s v="Fabricación de Cemento, Cal y Yeso"/>
    <n v="1364"/>
    <n v="1396"/>
    <n v="6161150"/>
    <n v="6677908"/>
    <n v="919349.95"/>
    <n v="2641734.27"/>
    <n v="2699379.72"/>
    <n v="0"/>
    <n v="617565.6"/>
    <n v="1797.88"/>
    <n v="94055037.659999996"/>
  </r>
  <r>
    <x v="2"/>
    <s v="2024"/>
    <x v="1"/>
    <x v="2"/>
    <s v="20/01/2025"/>
    <x v="0"/>
    <x v="13"/>
    <s v="Explotación de Minas y Canteras"/>
    <n v="1457"/>
    <n v="1488"/>
    <n v="4942893.5999999996"/>
    <n v="4989275.79"/>
    <n v="831596.08"/>
    <n v="2119378.87"/>
    <n v="2016791.41"/>
    <n v="0"/>
    <n v="152675.94"/>
    <n v="6130.74"/>
    <n v="70271491.230000004"/>
  </r>
  <r>
    <x v="2"/>
    <s v="2024"/>
    <x v="0"/>
    <x v="2"/>
    <s v="20/01/2025"/>
    <x v="1"/>
    <x v="1"/>
    <s v="Seguros"/>
    <n v="1503"/>
    <n v="1548"/>
    <n v="4668086.38"/>
    <n v="4675120.68"/>
    <n v="687863.33"/>
    <n v="2001548.82"/>
    <n v="1889801.95"/>
    <n v="0"/>
    <n v="391124.88"/>
    <n v="2598.5"/>
    <n v="65846762.969999999"/>
  </r>
  <r>
    <x v="2"/>
    <s v="2024"/>
    <x v="1"/>
    <x v="3"/>
    <s v="20/01/2025"/>
    <x v="2"/>
    <x v="4"/>
    <s v="Ganadería"/>
    <n v="1569"/>
    <n v="1606"/>
    <n v="2860205.16"/>
    <n v="2871799.88"/>
    <n v="466882.81"/>
    <n v="1226379.2"/>
    <n v="1160852.6200000001"/>
    <n v="0"/>
    <n v="116651.28"/>
    <n v="14130.89"/>
    <n v="40447877.049999997"/>
  </r>
  <r>
    <x v="2"/>
    <s v="2024"/>
    <x v="0"/>
    <x v="3"/>
    <s v="20/01/2025"/>
    <x v="0"/>
    <x v="0"/>
    <s v="Elaboración de Productos de Panadería"/>
    <n v="1602"/>
    <n v="1629"/>
    <n v="2525177.91"/>
    <n v="2537927.16"/>
    <n v="406960.4"/>
    <n v="1082725.53"/>
    <n v="1025893.01"/>
    <n v="5460"/>
    <n v="259034.46"/>
    <n v="6726.49"/>
    <n v="35745456.729999997"/>
  </r>
  <r>
    <x v="2"/>
    <s v="2024"/>
    <x v="0"/>
    <x v="1"/>
    <s v="20/01/2025"/>
    <x v="1"/>
    <x v="1"/>
    <s v="Otros"/>
    <n v="1615"/>
    <n v="1642"/>
    <n v="3539106.16"/>
    <n v="3835157.92"/>
    <n v="463062.15"/>
    <n v="1517470.56"/>
    <n v="1550266.53"/>
    <n v="33643.870000000003"/>
    <n v="291628.2"/>
    <n v="9587.09"/>
    <n v="54016320.659999996"/>
  </r>
  <r>
    <x v="2"/>
    <s v="2024"/>
    <x v="0"/>
    <x v="3"/>
    <s v="20/01/2025"/>
    <x v="0"/>
    <x v="0"/>
    <s v="Edición, Grabación, Impresión"/>
    <n v="1634"/>
    <n v="1718"/>
    <n v="4509528.45"/>
    <n v="4666094.32"/>
    <n v="664335.96"/>
    <n v="1933562.77"/>
    <n v="1886153.06"/>
    <n v="3000.01"/>
    <n v="554093.57999999996"/>
    <n v="7791.28"/>
    <n v="65887842.210000001"/>
  </r>
  <r>
    <x v="2"/>
    <s v="2024"/>
    <x v="1"/>
    <x v="2"/>
    <s v="20/01/2025"/>
    <x v="0"/>
    <x v="0"/>
    <s v="Elaboración de Productos de Panadería"/>
    <n v="1667"/>
    <n v="1703"/>
    <n v="2412906.75"/>
    <n v="2416308.04"/>
    <n v="404893.22"/>
    <n v="1034587.32"/>
    <n v="976731.05"/>
    <n v="0.01"/>
    <n v="72049.320000000007"/>
    <n v="6523.05"/>
    <n v="34032507.969999999"/>
  </r>
  <r>
    <x v="2"/>
    <s v="2024"/>
    <x v="1"/>
    <x v="2"/>
    <s v="20/01/2025"/>
    <x v="0"/>
    <x v="0"/>
    <s v="Elaboración de Azúcar"/>
    <n v="1719"/>
    <n v="1873"/>
    <n v="3125004.67"/>
    <n v="3132104.08"/>
    <n v="522185.94"/>
    <n v="1339917.73"/>
    <n v="1266076.47"/>
    <n v="0"/>
    <n v="168115.08"/>
    <n v="354.9"/>
    <n v="44114141.68"/>
  </r>
  <r>
    <x v="2"/>
    <s v="2024"/>
    <x v="1"/>
    <x v="2"/>
    <s v="20/01/2025"/>
    <x v="0"/>
    <x v="0"/>
    <s v="Edición, Grabación, Impresión"/>
    <n v="1721"/>
    <n v="1785"/>
    <n v="3057233.38"/>
    <n v="3065784.96"/>
    <n v="507175.75"/>
    <n v="1310858.3799999999"/>
    <n v="1239266.96"/>
    <n v="10103"/>
    <n v="126944.04"/>
    <n v="5898.93"/>
    <n v="43268224.969999999"/>
  </r>
  <r>
    <x v="2"/>
    <s v="2024"/>
    <x v="0"/>
    <x v="2"/>
    <s v="20/01/2025"/>
    <x v="1"/>
    <x v="3"/>
    <s v="Electricidad, Gas y Agua"/>
    <n v="1777"/>
    <n v="1814"/>
    <n v="4364928.76"/>
    <n v="4398709.79"/>
    <n v="746693.7"/>
    <n v="1871563.03"/>
    <n v="1778069.46"/>
    <n v="63500"/>
    <n v="324221.94"/>
    <n v="3183.08"/>
    <n v="61953655.789999999"/>
  </r>
  <r>
    <x v="2"/>
    <s v="2024"/>
    <x v="1"/>
    <x v="1"/>
    <s v="20/01/2025"/>
    <x v="1"/>
    <x v="14"/>
    <s v="Comunicaciones"/>
    <n v="1778"/>
    <n v="1878"/>
    <n v="7977085.7400000002"/>
    <n v="8523906.4600000009"/>
    <n v="942007.77"/>
    <n v="3420357.65"/>
    <n v="3445578.52"/>
    <n v="70876.25"/>
    <n v="543800.81999999995"/>
    <n v="10107.52"/>
    <n v="120055017.18000001"/>
  </r>
  <r>
    <x v="2"/>
    <s v="2024"/>
    <x v="1"/>
    <x v="1"/>
    <s v="20/01/2025"/>
    <x v="0"/>
    <x v="0"/>
    <s v="Elaboración de Azúcar"/>
    <n v="1792"/>
    <n v="1861"/>
    <n v="4158376.74"/>
    <n v="4493296.2"/>
    <n v="614041.04"/>
    <n v="1782999.17"/>
    <n v="1816304.47"/>
    <n v="24500"/>
    <n v="267611.76"/>
    <n v="776.53"/>
    <n v="63285853.229999997"/>
  </r>
  <r>
    <x v="2"/>
    <s v="2024"/>
    <x v="0"/>
    <x v="2"/>
    <s v="20/01/2025"/>
    <x v="1"/>
    <x v="10"/>
    <s v="Comercio-Combustible"/>
    <n v="1793"/>
    <n v="1844"/>
    <n v="3557684.81"/>
    <n v="3567953.6"/>
    <n v="600452.28"/>
    <n v="1525440.15"/>
    <n v="1442255.38"/>
    <n v="0"/>
    <n v="183554.22"/>
    <n v="8766.25"/>
    <n v="50252856.380000003"/>
  </r>
  <r>
    <x v="2"/>
    <s v="2024"/>
    <x v="1"/>
    <x v="1"/>
    <s v="20/01/2025"/>
    <x v="1"/>
    <x v="10"/>
    <s v="Comercio-Combustible"/>
    <n v="1818"/>
    <n v="1904"/>
    <n v="5850630.0499999998"/>
    <n v="6620999.9699999997"/>
    <n v="801963.71"/>
    <n v="2508592.12"/>
    <n v="2676374.64"/>
    <n v="600"/>
    <n v="190416.06"/>
    <n v="13977.34"/>
    <n v="93253510.409999996"/>
  </r>
  <r>
    <x v="2"/>
    <s v="2024"/>
    <x v="1"/>
    <x v="3"/>
    <s v="20/01/2025"/>
    <x v="1"/>
    <x v="1"/>
    <s v="Seguros"/>
    <n v="1856"/>
    <n v="1979"/>
    <n v="10944398.560000001"/>
    <n v="12618316.939999999"/>
    <n v="1179229.6499999999"/>
    <n v="4692661.7699999996"/>
    <n v="5100643.62"/>
    <n v="5000"/>
    <n v="943503"/>
    <n v="6885.69"/>
    <n v="177722767.97"/>
  </r>
  <r>
    <x v="2"/>
    <s v="2024"/>
    <x v="1"/>
    <x v="3"/>
    <s v="20/01/2025"/>
    <x v="0"/>
    <x v="0"/>
    <s v="Elaboración de Aceites y Grasas de Origen Vegetal y Animal"/>
    <n v="1957"/>
    <n v="2017"/>
    <n v="6246825.0099999998"/>
    <n v="6504176.2400000002"/>
    <n v="912293.82"/>
    <n v="2678470.5099999998"/>
    <n v="2629152.34"/>
    <n v="0"/>
    <n v="538654.43999999994"/>
    <n v="1431.57"/>
    <n v="91608117.329999998"/>
  </r>
  <r>
    <x v="2"/>
    <s v="2024"/>
    <x v="0"/>
    <x v="2"/>
    <s v="20/01/2025"/>
    <x v="2"/>
    <x v="2"/>
    <s v="Cultivos Tradicionales"/>
    <n v="1970"/>
    <n v="2008"/>
    <n v="2797700.28"/>
    <n v="2801645.78"/>
    <n v="462561.03"/>
    <n v="1199577.25"/>
    <n v="1132494.97"/>
    <n v="500"/>
    <n v="126944.04"/>
    <n v="7545.84"/>
    <n v="39459796.789999999"/>
  </r>
  <r>
    <x v="2"/>
    <s v="2024"/>
    <x v="1"/>
    <x v="1"/>
    <s v="20/01/2025"/>
    <x v="1"/>
    <x v="1"/>
    <s v="Otros"/>
    <n v="2026"/>
    <n v="2090"/>
    <n v="4933851.45"/>
    <n v="5822348"/>
    <n v="629130.43999999994"/>
    <n v="2115499.56"/>
    <n v="2353539.2799999998"/>
    <n v="144368.54"/>
    <n v="346522.92"/>
    <n v="10401.51"/>
    <n v="82004910.719999999"/>
  </r>
  <r>
    <x v="2"/>
    <s v="2024"/>
    <x v="0"/>
    <x v="3"/>
    <s v="20/01/2025"/>
    <x v="0"/>
    <x v="0"/>
    <s v="Elaboración de Plástico"/>
    <n v="2108"/>
    <n v="2137"/>
    <n v="5761303.8300000001"/>
    <n v="6156418.6100000003"/>
    <n v="808045.99"/>
    <n v="2470291.77"/>
    <n v="2488580.0699999998"/>
    <n v="3003.88"/>
    <n v="432295.92"/>
    <n v="1185.54"/>
    <n v="86710119.829999998"/>
  </r>
  <r>
    <x v="2"/>
    <s v="2024"/>
    <x v="1"/>
    <x v="1"/>
    <s v="20/01/2025"/>
    <x v="1"/>
    <x v="3"/>
    <s v="Electricidad, Gas y Agua"/>
    <n v="2138"/>
    <n v="2223"/>
    <n v="7267219.8700000001"/>
    <n v="8397256.5099999998"/>
    <n v="996647.06"/>
    <n v="3115987.38"/>
    <n v="3394383.38"/>
    <n v="210000"/>
    <n v="343092"/>
    <n v="3598.67"/>
    <n v="118271213.14"/>
  </r>
  <r>
    <x v="2"/>
    <s v="2024"/>
    <x v="1"/>
    <x v="2"/>
    <s v="20/01/2025"/>
    <x v="0"/>
    <x v="0"/>
    <s v="Fabricación de Jabones y Detergentes"/>
    <n v="2151"/>
    <n v="2202"/>
    <n v="4503099.4800000004"/>
    <n v="4525008.4800000004"/>
    <n v="740196.85"/>
    <n v="1930807.54"/>
    <n v="1829122.29"/>
    <n v="0"/>
    <n v="166399.62"/>
    <n v="4909.3"/>
    <n v="63732505.979999997"/>
  </r>
  <r>
    <x v="2"/>
    <s v="2024"/>
    <x v="0"/>
    <x v="1"/>
    <s v="20/01/2025"/>
    <x v="1"/>
    <x v="18"/>
    <s v="Alquiler de Viviendas"/>
    <n v="2166"/>
    <n v="2232"/>
    <n v="4662398.99"/>
    <n v="5001267.6900000004"/>
    <n v="627536.38"/>
    <n v="1999107.84"/>
    <n v="2021637.95"/>
    <n v="46500"/>
    <n v="298490.03999999998"/>
    <n v="13625.07"/>
    <n v="70440398.659999996"/>
  </r>
  <r>
    <x v="2"/>
    <s v="2024"/>
    <x v="1"/>
    <x v="3"/>
    <s v="20/01/2025"/>
    <x v="0"/>
    <x v="0"/>
    <s v="Elaboración de Productos de Panadería"/>
    <n v="2217"/>
    <n v="2253"/>
    <n v="3741328.24"/>
    <n v="3814809.48"/>
    <n v="600327.34"/>
    <n v="1604177.82"/>
    <n v="1542040.19"/>
    <n v="10700.02"/>
    <n v="205855.2"/>
    <n v="9954.02"/>
    <n v="53729716.909999996"/>
  </r>
  <r>
    <x v="2"/>
    <s v="2024"/>
    <x v="1"/>
    <x v="3"/>
    <s v="20/01/2025"/>
    <x v="0"/>
    <x v="0"/>
    <s v="Elaboración de Productos de Molinería"/>
    <n v="2241"/>
    <n v="2301"/>
    <n v="5692728.6500000004"/>
    <n v="5958039.6500000004"/>
    <n v="872143.23"/>
    <n v="2440889.65"/>
    <n v="2408389.35"/>
    <n v="25"/>
    <n v="535223.52"/>
    <n v="1117.49"/>
    <n v="83916044.200000003"/>
  </r>
  <r>
    <x v="2"/>
    <s v="2024"/>
    <x v="1"/>
    <x v="2"/>
    <s v="20/01/2025"/>
    <x v="0"/>
    <x v="0"/>
    <s v="Fabricación de Sustancias Químicas"/>
    <n v="2246"/>
    <n v="2288"/>
    <n v="4558780.55"/>
    <n v="4582415.7699999996"/>
    <n v="767712.99"/>
    <n v="1954683.25"/>
    <n v="1852327.4"/>
    <n v="0"/>
    <n v="164684.16"/>
    <n v="1196.3800000000001"/>
    <n v="64541064.090000004"/>
  </r>
  <r>
    <x v="2"/>
    <s v="2024"/>
    <x v="0"/>
    <x v="1"/>
    <s v="20/01/2025"/>
    <x v="0"/>
    <x v="0"/>
    <s v="Otras Industrias Manufactureras"/>
    <n v="2259"/>
    <n v="2297"/>
    <n v="5205964.62"/>
    <n v="5615283.8600000003"/>
    <n v="739134.67"/>
    <n v="2232175.69"/>
    <n v="2269839.25"/>
    <n v="1000.01"/>
    <n v="260749.92"/>
    <n v="6355.2"/>
    <n v="79088505.590000004"/>
  </r>
  <r>
    <x v="2"/>
    <s v="2024"/>
    <x v="0"/>
    <x v="2"/>
    <s v="20/01/2025"/>
    <x v="0"/>
    <x v="0"/>
    <s v="Elaboración de Plástico"/>
    <n v="2265"/>
    <n v="2289"/>
    <n v="3648662.2"/>
    <n v="3662227"/>
    <n v="594938.89"/>
    <n v="1564447.84"/>
    <n v="1480365.25"/>
    <n v="0"/>
    <n v="90919.38"/>
    <n v="537.48"/>
    <n v="51580664.659999996"/>
  </r>
  <r>
    <x v="2"/>
    <s v="2024"/>
    <x v="1"/>
    <x v="2"/>
    <s v="20/01/2025"/>
    <x v="0"/>
    <x v="0"/>
    <s v="Fabricación de Productos de Madera, Papel y Carton"/>
    <n v="2268"/>
    <n v="2307"/>
    <n v="3830932.9"/>
    <n v="3838901.29"/>
    <n v="630725.69999999995"/>
    <n v="1642600.39"/>
    <n v="1551779.93"/>
    <n v="0"/>
    <n v="87488.46"/>
    <n v="3377.5"/>
    <n v="54069031.530000001"/>
  </r>
  <r>
    <x v="2"/>
    <s v="2024"/>
    <x v="0"/>
    <x v="1"/>
    <s v="20/01/2025"/>
    <x v="1"/>
    <x v="10"/>
    <s v="Comercio-Vehículos"/>
    <n v="2278"/>
    <n v="2307"/>
    <n v="4069411.9"/>
    <n v="4369047.2300000004"/>
    <n v="583598.31999999995"/>
    <n v="1744850.26"/>
    <n v="1766076.83"/>
    <n v="23768.28"/>
    <n v="344807.46"/>
    <n v="17126.89"/>
    <n v="61535889.890000001"/>
  </r>
  <r>
    <x v="2"/>
    <s v="2024"/>
    <x v="1"/>
    <x v="3"/>
    <s v="20/01/2025"/>
    <x v="0"/>
    <x v="0"/>
    <s v="Elaboración de Productos Lácteos"/>
    <n v="2281"/>
    <n v="2327"/>
    <n v="7203775.0199999996"/>
    <n v="7451928.8600000003"/>
    <n v="1083148.99"/>
    <n v="3088783.02"/>
    <n v="3012258.71"/>
    <n v="0.01"/>
    <n v="584971.86"/>
    <n v="2202.0500000000002"/>
    <n v="104956738.73"/>
  </r>
  <r>
    <x v="2"/>
    <s v="2024"/>
    <x v="0"/>
    <x v="1"/>
    <s v="20/01/2025"/>
    <x v="1"/>
    <x v="6"/>
    <s v="Transporte y Almacenamiento"/>
    <n v="2283"/>
    <n v="2311"/>
    <n v="5264236.46"/>
    <n v="5693286.1200000001"/>
    <n v="725582.13"/>
    <n v="2257160.02"/>
    <n v="2323555"/>
    <n v="10000.02"/>
    <n v="353384.76"/>
    <n v="15710.95"/>
    <n v="80187132.719999999"/>
  </r>
  <r>
    <x v="2"/>
    <s v="2024"/>
    <x v="1"/>
    <x v="3"/>
    <s v="20/01/2025"/>
    <x v="2"/>
    <x v="16"/>
    <s v="Servicios Agropecuarios"/>
    <n v="2301"/>
    <n v="2332"/>
    <n v="3927435.22"/>
    <n v="3982955"/>
    <n v="628172.96"/>
    <n v="1683978.21"/>
    <n v="1610008.77"/>
    <n v="0"/>
    <n v="240164.4"/>
    <n v="13630.41"/>
    <n v="56097955.329999998"/>
  </r>
  <r>
    <x v="2"/>
    <s v="2024"/>
    <x v="1"/>
    <x v="2"/>
    <s v="20/01/2025"/>
    <x v="2"/>
    <x v="4"/>
    <s v="Cria de Otros Animales"/>
    <n v="2451"/>
    <n v="2489"/>
    <n v="4586545.28"/>
    <n v="4596670.0999999996"/>
    <n v="772129.65"/>
    <n v="1966591.59"/>
    <n v="1858087.22"/>
    <n v="49980"/>
    <n v="135521.34"/>
    <n v="12707.09"/>
    <n v="64741826.670000002"/>
  </r>
  <r>
    <x v="2"/>
    <s v="2024"/>
    <x v="0"/>
    <x v="1"/>
    <s v="20/01/2025"/>
    <x v="0"/>
    <x v="7"/>
    <s v="Construcción"/>
    <n v="2455"/>
    <n v="2507"/>
    <n v="5001925.25"/>
    <n v="5256976.71"/>
    <n v="789249.47"/>
    <n v="2144687.16"/>
    <n v="2125000.7000000002"/>
    <n v="10750"/>
    <n v="308782.8"/>
    <n v="21889.9"/>
    <n v="74041933.859999999"/>
  </r>
  <r>
    <x v="2"/>
    <s v="2024"/>
    <x v="1"/>
    <x v="3"/>
    <s v="20/01/2025"/>
    <x v="0"/>
    <x v="0"/>
    <s v="Fabricación de Muebles y Colchones"/>
    <n v="2485"/>
    <n v="2513"/>
    <n v="4628579.3899999997"/>
    <n v="4763263.2699999996"/>
    <n v="720517.74"/>
    <n v="1984606.78"/>
    <n v="1925429.43"/>
    <n v="1500"/>
    <n v="336230.16"/>
    <n v="14098.95"/>
    <n v="67088221.93"/>
  </r>
  <r>
    <x v="2"/>
    <s v="2024"/>
    <x v="0"/>
    <x v="3"/>
    <s v="20/01/2025"/>
    <x v="1"/>
    <x v="1"/>
    <s v="Seguros"/>
    <n v="2549"/>
    <n v="2656"/>
    <n v="13842065.470000001"/>
    <n v="15273338.609999999"/>
    <n v="1574929.01"/>
    <n v="5935102.6699999999"/>
    <n v="6173870.5199999996"/>
    <n v="24000"/>
    <n v="1691443.56"/>
    <n v="8030.27"/>
    <n v="215117438.46000001"/>
  </r>
  <r>
    <x v="2"/>
    <s v="2024"/>
    <x v="1"/>
    <x v="1"/>
    <s v="20/01/2025"/>
    <x v="2"/>
    <x v="2"/>
    <s v="Cultivos Tradicionales"/>
    <n v="2550"/>
    <n v="2596"/>
    <n v="4224657.41"/>
    <n v="4457511.34"/>
    <n v="643971.4"/>
    <n v="1811418.02"/>
    <n v="1801836.31"/>
    <n v="200"/>
    <n v="171546"/>
    <n v="13556.32"/>
    <n v="62781842.509999998"/>
  </r>
  <r>
    <x v="2"/>
    <s v="2024"/>
    <x v="1"/>
    <x v="1"/>
    <s v="20/01/2025"/>
    <x v="1"/>
    <x v="9"/>
    <s v="Servicios de Salud"/>
    <n v="2573"/>
    <n v="2897"/>
    <n v="7246756.8499999996"/>
    <n v="7460127.9400000004"/>
    <n v="1075120.1499999999"/>
    <n v="3107211.75"/>
    <n v="3027702.79"/>
    <n v="10031.93"/>
    <n v="595264.62"/>
    <n v="15091.06"/>
    <n v="107627578.81999999"/>
  </r>
  <r>
    <x v="2"/>
    <s v="2024"/>
    <x v="1"/>
    <x v="2"/>
    <s v="20/01/2025"/>
    <x v="0"/>
    <x v="0"/>
    <s v="Conservación, Producción y Procesamiento de Carne"/>
    <n v="2665"/>
    <n v="2723"/>
    <n v="5416345.2800000003"/>
    <n v="5424445.8700000001"/>
    <n v="910401.26"/>
    <n v="2322384.9"/>
    <n v="2192696.4500000002"/>
    <n v="0"/>
    <n v="284766.36"/>
    <n v="992.79"/>
    <n v="76400634.340000004"/>
  </r>
  <r>
    <x v="2"/>
    <s v="2024"/>
    <x v="1"/>
    <x v="3"/>
    <s v="20/01/2025"/>
    <x v="0"/>
    <x v="0"/>
    <s v="Fabricación de Jabones y Detergentes"/>
    <n v="2765"/>
    <n v="2846"/>
    <n v="8339429.8200000003"/>
    <n v="8759376.8200000003"/>
    <n v="1228822.54"/>
    <n v="3575722.53"/>
    <n v="3540760.96"/>
    <n v="0"/>
    <n v="578110.02"/>
    <n v="5856.2"/>
    <n v="123371502.16"/>
  </r>
  <r>
    <x v="2"/>
    <s v="2024"/>
    <x v="0"/>
    <x v="3"/>
    <s v="20/01/2025"/>
    <x v="1"/>
    <x v="10"/>
    <s v="Comercio-Combustible"/>
    <n v="2784"/>
    <n v="2946"/>
    <n v="8369598.7400000002"/>
    <n v="8763623.3699999992"/>
    <n v="1238253.8600000001"/>
    <n v="3588658.78"/>
    <n v="3542476.65"/>
    <n v="1100"/>
    <n v="804550.74"/>
    <n v="19790.55"/>
    <n v="123431297.51000001"/>
  </r>
  <r>
    <x v="2"/>
    <s v="2024"/>
    <x v="1"/>
    <x v="3"/>
    <s v="20/01/2025"/>
    <x v="0"/>
    <x v="0"/>
    <s v="Edición, Grabación, Impresión"/>
    <n v="2941"/>
    <n v="3230"/>
    <n v="7541892.3600000003"/>
    <n v="7832908.3700000001"/>
    <n v="1163561.1100000001"/>
    <n v="3233758.6"/>
    <n v="3166258.9"/>
    <n v="1000"/>
    <n v="615850.14"/>
    <n v="11646.42"/>
    <n v="110432530.86"/>
  </r>
  <r>
    <x v="2"/>
    <s v="2024"/>
    <x v="1"/>
    <x v="3"/>
    <s v="20/01/2025"/>
    <x v="0"/>
    <x v="0"/>
    <s v="Fabricación de Productos de Madera, Papel y Carton"/>
    <n v="2951"/>
    <n v="3006"/>
    <n v="7342597.1699999999"/>
    <n v="7826622.0499999998"/>
    <n v="1086746.49"/>
    <n v="3148306.51"/>
    <n v="3163717.66"/>
    <n v="0"/>
    <n v="456312.36"/>
    <n v="8350.0400000000009"/>
    <n v="110234113.83"/>
  </r>
  <r>
    <x v="2"/>
    <s v="2024"/>
    <x v="1"/>
    <x v="2"/>
    <s v="20/01/2025"/>
    <x v="0"/>
    <x v="0"/>
    <s v="Fabricación de Productos Farmaceuticos"/>
    <n v="3163"/>
    <n v="3238"/>
    <n v="6843277.0899999999"/>
    <n v="6871472.5700000003"/>
    <n v="1106806.53"/>
    <n v="2934212.87"/>
    <n v="2777622.35"/>
    <n v="0"/>
    <n v="235018.02"/>
    <n v="1651.36"/>
    <n v="96781298.159999996"/>
  </r>
  <r>
    <x v="2"/>
    <s v="2024"/>
    <x v="1"/>
    <x v="2"/>
    <s v="20/01/2025"/>
    <x v="2"/>
    <x v="2"/>
    <s v="Cultivos Tradicionales"/>
    <n v="3308"/>
    <n v="3368"/>
    <n v="4889578.88"/>
    <n v="4896818.84"/>
    <n v="806839.49"/>
    <n v="2096518.74"/>
    <n v="1979415.93"/>
    <n v="10360"/>
    <n v="125228.58"/>
    <n v="13080.77"/>
    <n v="68969268.439999998"/>
  </r>
  <r>
    <x v="2"/>
    <s v="2024"/>
    <x v="1"/>
    <x v="2"/>
    <s v="20/01/2025"/>
    <x v="0"/>
    <x v="0"/>
    <s v="Elaboración de Bebidas"/>
    <n v="3469"/>
    <n v="3553"/>
    <n v="7985306.96"/>
    <n v="8047948.1699999999"/>
    <n v="1296736.08"/>
    <n v="3423884.12"/>
    <n v="3253183.45"/>
    <n v="0"/>
    <n v="339661.08"/>
    <n v="2163.52"/>
    <n v="113351372.22"/>
  </r>
  <r>
    <x v="2"/>
    <s v="2024"/>
    <x v="0"/>
    <x v="3"/>
    <s v="20/01/2025"/>
    <x v="2"/>
    <x v="2"/>
    <s v="Cultivos Tradicionales"/>
    <n v="3485"/>
    <n v="3555"/>
    <n v="5630699.4100000001"/>
    <n v="5732202.8399999999"/>
    <n v="885222.97"/>
    <n v="2414290.41"/>
    <n v="2317098.35"/>
    <n v="2000"/>
    <n v="538654.43999999994"/>
    <n v="17374.88"/>
    <n v="80735245.849999994"/>
  </r>
  <r>
    <x v="2"/>
    <s v="2024"/>
    <x v="1"/>
    <x v="2"/>
    <s v="20/01/2025"/>
    <x v="1"/>
    <x v="5"/>
    <s v="Servicios de Enseñanza"/>
    <n v="3559"/>
    <n v="3962"/>
    <n v="7780125.2599999998"/>
    <n v="7804140.6200000001"/>
    <n v="1232257.4099999999"/>
    <n v="3335906.16"/>
    <n v="3154630.16"/>
    <n v="4700"/>
    <n v="271042.68"/>
    <n v="12334.35"/>
    <n v="109971867.69"/>
  </r>
  <r>
    <x v="2"/>
    <s v="2024"/>
    <x v="0"/>
    <x v="3"/>
    <s v="20/01/2025"/>
    <x v="1"/>
    <x v="3"/>
    <s v="Electricidad, Gas y Agua"/>
    <n v="3619"/>
    <n v="3719"/>
    <n v="12615175.890000001"/>
    <n v="13439764.68"/>
    <n v="1890927.6"/>
    <n v="5409045.6399999997"/>
    <n v="5432692.8200000003"/>
    <n v="22908"/>
    <n v="1296887.76"/>
    <n v="6195.96"/>
    <n v="189292453.53999999"/>
  </r>
  <r>
    <x v="2"/>
    <s v="2024"/>
    <x v="1"/>
    <x v="3"/>
    <s v="20/01/2025"/>
    <x v="0"/>
    <x v="0"/>
    <s v="Fabricación de Productos Farmaceuticos"/>
    <n v="3703"/>
    <n v="3832"/>
    <n v="16712373.52"/>
    <n v="17982927.07"/>
    <n v="2097610.1"/>
    <n v="7165813.8799999999"/>
    <n v="7269154.9699999997"/>
    <n v="0.01"/>
    <n v="1087601.6399999999"/>
    <n v="2656.54"/>
    <n v="253280658.46000001"/>
  </r>
  <r>
    <x v="2"/>
    <s v="2024"/>
    <x v="1"/>
    <x v="3"/>
    <s v="20/01/2025"/>
    <x v="0"/>
    <x v="13"/>
    <s v="Explotación de Minas y Canteras"/>
    <n v="3769"/>
    <n v="3846"/>
    <n v="19108842.34"/>
    <n v="20874802.739999998"/>
    <n v="2711756.97"/>
    <n v="8193353.8700000001"/>
    <n v="8438124.6099999994"/>
    <n v="12900"/>
    <n v="1259147.6399999999"/>
    <n v="35878.47"/>
    <n v="294011303.33999997"/>
  </r>
  <r>
    <x v="2"/>
    <s v="2024"/>
    <x v="1"/>
    <x v="3"/>
    <s v="20/01/2025"/>
    <x v="0"/>
    <x v="0"/>
    <s v="Fabricación de Sustancias Químicas"/>
    <n v="3807"/>
    <n v="3909"/>
    <n v="11535717.039999999"/>
    <n v="12330623.52"/>
    <n v="1685163.74"/>
    <n v="4946205.78"/>
    <n v="4984349.16"/>
    <n v="0"/>
    <n v="818274.42"/>
    <n v="3246.35"/>
    <n v="173670747.66999999"/>
  </r>
  <r>
    <x v="2"/>
    <s v="2024"/>
    <x v="1"/>
    <x v="3"/>
    <s v="20/01/2025"/>
    <x v="0"/>
    <x v="0"/>
    <s v="Conservación, Producción y Procesamiento de Carne"/>
    <n v="4105"/>
    <n v="4200"/>
    <n v="10481424.470000001"/>
    <n v="10671563.41"/>
    <n v="1669540.98"/>
    <n v="4494153.83"/>
    <n v="4313714.29"/>
    <n v="0"/>
    <n v="977812.2"/>
    <n v="1926.12"/>
    <n v="150303700.52000001"/>
  </r>
  <r>
    <x v="2"/>
    <s v="2024"/>
    <x v="1"/>
    <x v="1"/>
    <s v="20/01/2025"/>
    <x v="0"/>
    <x v="0"/>
    <s v="Otras Industrias Manufactureras"/>
    <n v="4202"/>
    <n v="4307"/>
    <n v="12135003.550000001"/>
    <n v="13462033.560000001"/>
    <n v="1691729.61"/>
    <n v="5203159.96"/>
    <n v="5441693.6200000001"/>
    <n v="10350"/>
    <n v="648443.88"/>
    <n v="18469.29"/>
    <n v="189606100.69999999"/>
  </r>
  <r>
    <x v="2"/>
    <s v="2024"/>
    <x v="1"/>
    <x v="2"/>
    <s v="20/01/2025"/>
    <x v="1"/>
    <x v="3"/>
    <s v="Electricidad, Gas y Agua"/>
    <n v="4275"/>
    <n v="4384"/>
    <n v="9537076.9700000007"/>
    <n v="9606852.3300000001"/>
    <n v="1625885.16"/>
    <n v="4089240.58"/>
    <n v="3883330.12"/>
    <n v="154000"/>
    <n v="387693.96"/>
    <n v="9476.0300000000007"/>
    <n v="135307767.63999999"/>
  </r>
  <r>
    <x v="2"/>
    <s v="2024"/>
    <x v="1"/>
    <x v="1"/>
    <s v="20/01/2025"/>
    <x v="1"/>
    <x v="5"/>
    <s v="Servicios de Enseñanza"/>
    <n v="4427"/>
    <n v="5394"/>
    <n v="13622204.74"/>
    <n v="14014302.33"/>
    <n v="1913128.34"/>
    <n v="5840831.2000000002"/>
    <n v="5664935.5599999996"/>
    <n v="146660.04999999999"/>
    <n v="873169.14"/>
    <n v="16903.400000000001"/>
    <n v="197428531.93000001"/>
  </r>
  <r>
    <x v="2"/>
    <s v="2024"/>
    <x v="1"/>
    <x v="1"/>
    <s v="20/01/2025"/>
    <x v="1"/>
    <x v="18"/>
    <s v="Alquiler de Viviendas"/>
    <n v="4468"/>
    <n v="4617"/>
    <n v="9282402.5899999999"/>
    <n v="9948063.9299999997"/>
    <n v="1281167.25"/>
    <n v="3980039.22"/>
    <n v="4021257.97"/>
    <n v="25592.21"/>
    <n v="368823.9"/>
    <n v="26999.66"/>
    <n v="140113577.61000001"/>
  </r>
  <r>
    <x v="2"/>
    <s v="2024"/>
    <x v="0"/>
    <x v="2"/>
    <s v="20/01/2025"/>
    <x v="0"/>
    <x v="0"/>
    <s v="Fabricación de Productos Farmaceuticos"/>
    <n v="4475"/>
    <n v="4532"/>
    <n v="8096582.7199999997"/>
    <n v="8112006.8099999996"/>
    <n v="1324177.19"/>
    <n v="3471595.95"/>
    <n v="3279078.1"/>
    <n v="0"/>
    <n v="351669.3"/>
    <n v="2342.34"/>
    <n v="114253609"/>
  </r>
  <r>
    <x v="2"/>
    <s v="2024"/>
    <x v="1"/>
    <x v="1"/>
    <s v="20/01/2025"/>
    <x v="1"/>
    <x v="10"/>
    <s v="Comercio-Vehículos"/>
    <n v="4661"/>
    <n v="4737"/>
    <n v="9990114.4800000004"/>
    <n v="10945647.41"/>
    <n v="1378514.47"/>
    <n v="4283485.18"/>
    <n v="4424503.66"/>
    <n v="3368.28"/>
    <n v="701623.14"/>
    <n v="33190.639999999999"/>
    <n v="154164063.41999999"/>
  </r>
  <r>
    <x v="2"/>
    <s v="2024"/>
    <x v="1"/>
    <x v="2"/>
    <s v="20/01/2025"/>
    <x v="0"/>
    <x v="0"/>
    <s v="Elaboración de Plástico"/>
    <n v="4708"/>
    <n v="4790"/>
    <n v="8843488.0899999999"/>
    <n v="8917231.3499999996"/>
    <n v="1466530.8"/>
    <n v="3791852.61"/>
    <n v="3604568.82"/>
    <n v="0"/>
    <n v="171546"/>
    <n v="2861.66"/>
    <n v="125594800.69"/>
  </r>
  <r>
    <x v="2"/>
    <s v="2024"/>
    <x v="0"/>
    <x v="1"/>
    <s v="20/01/2025"/>
    <x v="1"/>
    <x v="8"/>
    <s v="Hoteles, Bares y Restaurantes"/>
    <n v="4830"/>
    <n v="4879"/>
    <n v="6834903.4400000004"/>
    <n v="7073824.0499999998"/>
    <n v="1025560.46"/>
    <n v="2930613.84"/>
    <n v="2859417.33"/>
    <n v="472.8"/>
    <n v="598695.54"/>
    <n v="30290"/>
    <n v="99631364.450000003"/>
  </r>
  <r>
    <x v="2"/>
    <s v="2024"/>
    <x v="1"/>
    <x v="2"/>
    <s v="20/01/2025"/>
    <x v="0"/>
    <x v="0"/>
    <s v="Fabricación de Productos Textiles y Prendas de Vestir"/>
    <n v="4869"/>
    <n v="4916"/>
    <n v="7083024.7699999996"/>
    <n v="7104849.7199999997"/>
    <n v="1161078.28"/>
    <n v="3037007.03"/>
    <n v="2871959.34"/>
    <n v="0"/>
    <n v="162968.70000000001"/>
    <n v="6401.57"/>
    <n v="100068317.14"/>
  </r>
  <r>
    <x v="2"/>
    <s v="2024"/>
    <x v="1"/>
    <x v="3"/>
    <s v="20/01/2025"/>
    <x v="2"/>
    <x v="4"/>
    <s v="Cria de Otros Animales"/>
    <n v="4897"/>
    <n v="4997"/>
    <n v="10673295.289999999"/>
    <n v="10864987.439999999"/>
    <n v="1734626.2"/>
    <n v="4576427.92"/>
    <n v="4391897.3600000003"/>
    <n v="0"/>
    <n v="571248.18000000005"/>
    <n v="31859.91"/>
    <n v="153027976.58000001"/>
  </r>
  <r>
    <x v="2"/>
    <s v="2024"/>
    <x v="1"/>
    <x v="2"/>
    <s v="20/01/2025"/>
    <x v="1"/>
    <x v="1"/>
    <s v="Otros"/>
    <n v="4963"/>
    <n v="5046"/>
    <n v="10312388.59"/>
    <n v="10409791.720000001"/>
    <n v="1546340.51"/>
    <n v="4421669.1500000004"/>
    <n v="4207897.03"/>
    <n v="39470.769999999997"/>
    <n v="327652.86"/>
    <n v="21134.63"/>
    <n v="146616795.59999999"/>
  </r>
  <r>
    <x v="2"/>
    <s v="2024"/>
    <x v="0"/>
    <x v="3"/>
    <s v="20/01/2025"/>
    <x v="0"/>
    <x v="0"/>
    <s v="Fabricación de Productos Farmaceuticos"/>
    <n v="5046"/>
    <n v="5172"/>
    <n v="16380311.93"/>
    <n v="17095133.25"/>
    <n v="2267489.04"/>
    <n v="7023434.6500000004"/>
    <n v="6910285.3099999996"/>
    <n v="0.01"/>
    <n v="1248854.8799999999"/>
    <n v="4152.92"/>
    <n v="240776515.25999999"/>
  </r>
  <r>
    <x v="2"/>
    <s v="2024"/>
    <x v="1"/>
    <x v="2"/>
    <s v="20/01/2025"/>
    <x v="1"/>
    <x v="9"/>
    <s v="Servicios de Salud"/>
    <n v="5082"/>
    <n v="5631"/>
    <n v="10413518.25"/>
    <n v="10383119.720000001"/>
    <n v="1733530.38"/>
    <n v="4465036.22"/>
    <n v="4211411.59"/>
    <n v="392.76"/>
    <n v="675891.24"/>
    <n v="20470.45"/>
    <n v="147280433.5"/>
  </r>
  <r>
    <x v="2"/>
    <s v="2024"/>
    <x v="0"/>
    <x v="2"/>
    <s v="20/01/2025"/>
    <x v="1"/>
    <x v="1"/>
    <s v="Otros"/>
    <n v="5196"/>
    <n v="5291"/>
    <n v="10902895.25"/>
    <n v="11020822.07"/>
    <n v="1646421.03"/>
    <n v="4674861.92"/>
    <n v="4454891.88"/>
    <n v="16970.45"/>
    <n v="600411"/>
    <n v="22303.07"/>
    <n v="155222853.30000001"/>
  </r>
  <r>
    <x v="2"/>
    <s v="2024"/>
    <x v="0"/>
    <x v="2"/>
    <s v="20/01/2025"/>
    <x v="0"/>
    <x v="0"/>
    <s v="Fabricación de Productos Textiles y Prendas de Vestir"/>
    <n v="5444"/>
    <n v="5490"/>
    <n v="7583369.4100000001"/>
    <n v="7594063.9699999997"/>
    <n v="1248952.72"/>
    <n v="3251540.91"/>
    <n v="3069712"/>
    <n v="0"/>
    <n v="235018.02"/>
    <n v="5576.91"/>
    <n v="106958657.59999999"/>
  </r>
  <r>
    <x v="2"/>
    <s v="2024"/>
    <x v="0"/>
    <x v="2"/>
    <s v="20/01/2025"/>
    <x v="1"/>
    <x v="18"/>
    <s v="Alquiler de Viviendas"/>
    <n v="5682"/>
    <n v="5792"/>
    <n v="10373001.57"/>
    <n v="10388248.390000001"/>
    <n v="1597118.5"/>
    <n v="4447659.8899999997"/>
    <n v="4199188.71"/>
    <n v="760"/>
    <n v="406564.02"/>
    <n v="32412.97"/>
    <n v="146313358.11000001"/>
  </r>
  <r>
    <x v="2"/>
    <s v="2024"/>
    <x v="0"/>
    <x v="1"/>
    <s v="20/01/2025"/>
    <x v="1"/>
    <x v="9"/>
    <s v="Servicios de Salud"/>
    <n v="5688"/>
    <n v="6616"/>
    <n v="14401812.98"/>
    <n v="14475645.18"/>
    <n v="2297537.2400000002"/>
    <n v="6175106.5"/>
    <n v="5886092.8499999996"/>
    <n v="3001"/>
    <n v="1555922.22"/>
    <n v="32787.15"/>
    <n v="209244391.74000001"/>
  </r>
  <r>
    <x v="2"/>
    <s v="2024"/>
    <x v="1"/>
    <x v="2"/>
    <s v="20/01/2025"/>
    <x v="1"/>
    <x v="10"/>
    <s v="Comercio-Combustible"/>
    <n v="5851"/>
    <n v="5986"/>
    <n v="10993169.470000001"/>
    <n v="11071306.51"/>
    <n v="1877194.09"/>
    <n v="4713580.8600000003"/>
    <n v="4475296.5199999996"/>
    <n v="0"/>
    <n v="346522.92"/>
    <n v="19000.919999999998"/>
    <n v="155933828.22999999"/>
  </r>
  <r>
    <x v="2"/>
    <s v="2024"/>
    <x v="0"/>
    <x v="1"/>
    <s v="20/01/2025"/>
    <x v="1"/>
    <x v="5"/>
    <s v="Servicios de Enseñanza"/>
    <n v="5884"/>
    <n v="6779"/>
    <n v="17030080.510000002"/>
    <n v="17522239.359999999"/>
    <n v="2401043.6"/>
    <n v="7302034.1699999999"/>
    <n v="7082931.0499999998"/>
    <n v="156170.76"/>
    <n v="1312326.8999999999"/>
    <n v="23806.21"/>
    <n v="246914659.28999999"/>
  </r>
  <r>
    <x v="2"/>
    <s v="2024"/>
    <x v="1"/>
    <x v="3"/>
    <s v="20/01/2025"/>
    <x v="0"/>
    <x v="0"/>
    <s v="Fabricación de Productos Textiles y Prendas de Vestir"/>
    <n v="5888"/>
    <n v="5955"/>
    <n v="12163751.09"/>
    <n v="12574546.890000001"/>
    <n v="1852876.14"/>
    <n v="5215483.8600000003"/>
    <n v="5082948.68"/>
    <n v="0"/>
    <n v="938356.62"/>
    <n v="8327.33"/>
    <n v="177106302.44999999"/>
  </r>
  <r>
    <x v="2"/>
    <s v="2024"/>
    <x v="1"/>
    <x v="3"/>
    <s v="20/01/2025"/>
    <x v="0"/>
    <x v="0"/>
    <s v="Elaboración de Azúcar"/>
    <n v="6117"/>
    <n v="6380"/>
    <n v="12177598.800000001"/>
    <n v="12566613.92"/>
    <n v="1942245.76"/>
    <n v="5221424.3"/>
    <n v="5079745.5"/>
    <n v="5200"/>
    <n v="1039568.76"/>
    <n v="1096.6300000000001"/>
    <n v="176994537.38"/>
  </r>
  <r>
    <x v="2"/>
    <s v="2024"/>
    <x v="1"/>
    <x v="3"/>
    <s v="20/01/2025"/>
    <x v="0"/>
    <x v="0"/>
    <s v="Elaboración de Bebidas"/>
    <n v="6202"/>
    <n v="6364"/>
    <n v="20150730.649999999"/>
    <n v="21124274.289999999"/>
    <n v="3036899.47"/>
    <n v="8640087.8599999994"/>
    <n v="8538965.8200000003"/>
    <n v="70178.84"/>
    <n v="1933323.42"/>
    <n v="4279.95"/>
    <n v="297524974.94"/>
  </r>
  <r>
    <x v="2"/>
    <s v="2024"/>
    <x v="0"/>
    <x v="2"/>
    <s v="20/01/2025"/>
    <x v="1"/>
    <x v="10"/>
    <s v="Comercio-Vehículos"/>
    <n v="6258"/>
    <n v="6412"/>
    <n v="10710639.58"/>
    <n v="10752494.65"/>
    <n v="1700401.51"/>
    <n v="4592427.12"/>
    <n v="4346424.22"/>
    <n v="633.54999999999995"/>
    <n v="526646.22"/>
    <n v="42118.41"/>
    <n v="151443599.83000001"/>
  </r>
  <r>
    <x v="2"/>
    <s v="2024"/>
    <x v="1"/>
    <x v="3"/>
    <s v="20/01/2025"/>
    <x v="0"/>
    <x v="0"/>
    <s v="Elaboración de Plástico"/>
    <n v="6275"/>
    <n v="6406"/>
    <n v="16807506.629999999"/>
    <n v="17905424.469999999"/>
    <n v="2520537.36"/>
    <n v="7206608.3099999996"/>
    <n v="7237824.3700000001"/>
    <n v="8375"/>
    <n v="785680.68"/>
    <n v="4266.05"/>
    <n v="252189066.06"/>
  </r>
  <r>
    <x v="2"/>
    <s v="2024"/>
    <x v="0"/>
    <x v="2"/>
    <s v="20/01/2025"/>
    <x v="0"/>
    <x v="7"/>
    <s v="Construcción"/>
    <n v="6486"/>
    <n v="6654"/>
    <n v="14634737.119999999"/>
    <n v="14701429.550000001"/>
    <n v="2492725.69"/>
    <n v="6274976.4900000002"/>
    <n v="5942686.2699999996"/>
    <n v="10730"/>
    <n v="566101.80000000005"/>
    <n v="43854.91"/>
    <n v="207062391.72999999"/>
  </r>
  <r>
    <x v="2"/>
    <s v="2024"/>
    <x v="1"/>
    <x v="3"/>
    <s v="20/01/2025"/>
    <x v="0"/>
    <x v="0"/>
    <s v="Elaboración de Productos de Tabaco"/>
    <n v="6539"/>
    <n v="6638"/>
    <n v="14991886.84"/>
    <n v="15752428"/>
    <n v="2287985.08"/>
    <n v="6428115.2999999998"/>
    <n v="6367530.9199999999"/>
    <n v="0"/>
    <n v="1435840.02"/>
    <n v="7886.66"/>
    <n v="221865183.56"/>
  </r>
  <r>
    <x v="2"/>
    <s v="2024"/>
    <x v="1"/>
    <x v="1"/>
    <s v="20/01/2025"/>
    <x v="1"/>
    <x v="6"/>
    <s v="Transporte y Almacenamiento"/>
    <n v="6595"/>
    <n v="6746"/>
    <n v="15056895.34"/>
    <n v="16401400.369999999"/>
    <n v="2191088.56"/>
    <n v="6455986.7400000002"/>
    <n v="6659549.8799999999"/>
    <n v="10000"/>
    <n v="711915.9"/>
    <n v="38262.94"/>
    <n v="231005627.69"/>
  </r>
  <r>
    <x v="2"/>
    <s v="2024"/>
    <x v="1"/>
    <x v="1"/>
    <s v="20/01/2025"/>
    <x v="1"/>
    <x v="8"/>
    <s v="Hoteles, Bares y Restaurantes"/>
    <n v="6784"/>
    <n v="6878"/>
    <n v="12076506.789999999"/>
    <n v="13154851.949999999"/>
    <n v="1722052.87"/>
    <n v="5178071.75"/>
    <n v="5317523.3899999997"/>
    <n v="30850"/>
    <n v="763379.7"/>
    <n v="37336.69"/>
    <n v="185279637.52000001"/>
  </r>
  <r>
    <x v="2"/>
    <s v="2024"/>
    <x v="1"/>
    <x v="2"/>
    <s v="20/01/2025"/>
    <x v="0"/>
    <x v="0"/>
    <s v="Elaboración de Productos de Tabaco"/>
    <n v="6834"/>
    <n v="6953"/>
    <n v="10652852.82"/>
    <n v="10672933.57"/>
    <n v="1785995.37"/>
    <n v="4567655.32"/>
    <n v="4314270.3899999997"/>
    <n v="0"/>
    <n v="449450.52"/>
    <n v="2576.69"/>
    <n v="150322999.90000001"/>
  </r>
  <r>
    <x v="2"/>
    <s v="2024"/>
    <x v="1"/>
    <x v="1"/>
    <s v="20/01/2025"/>
    <x v="0"/>
    <x v="7"/>
    <s v="Construcción"/>
    <n v="7111"/>
    <n v="7319"/>
    <n v="18224417.129999999"/>
    <n v="19631421.57"/>
    <n v="2714225.64"/>
    <n v="7814133.3799999999"/>
    <n v="7935512.1299999999"/>
    <n v="8418"/>
    <n v="617565.6"/>
    <n v="63595.15"/>
    <n v="276498892.06999999"/>
  </r>
  <r>
    <x v="2"/>
    <s v="2024"/>
    <x v="1"/>
    <x v="2"/>
    <s v="20/01/2025"/>
    <x v="1"/>
    <x v="18"/>
    <s v="Alquiler de Viviendas"/>
    <n v="7309"/>
    <n v="7486"/>
    <n v="13055232.1"/>
    <n v="13101584.130000001"/>
    <n v="2024962.52"/>
    <n v="5597726.4000000004"/>
    <n v="5295990.24"/>
    <n v="9000"/>
    <n v="389409.42"/>
    <n v="28478.43"/>
    <n v="184529351.61000001"/>
  </r>
  <r>
    <x v="2"/>
    <s v="2024"/>
    <x v="0"/>
    <x v="3"/>
    <s v="20/01/2025"/>
    <x v="1"/>
    <x v="1"/>
    <s v="Otros"/>
    <n v="7527"/>
    <n v="7692"/>
    <n v="23333788.629999999"/>
    <n v="25539149.09"/>
    <n v="2941134.05"/>
    <n v="10004891.289999999"/>
    <n v="10323567.57"/>
    <n v="199079.95"/>
    <n v="2552604.48"/>
    <n v="38613.449999999997"/>
    <n v="359706342.60000002"/>
  </r>
  <r>
    <x v="2"/>
    <s v="2024"/>
    <x v="0"/>
    <x v="3"/>
    <s v="20/01/2025"/>
    <x v="1"/>
    <x v="14"/>
    <s v="Comunicaciones"/>
    <n v="7625"/>
    <n v="7866"/>
    <n v="26271964.390000001"/>
    <n v="27248361.57"/>
    <n v="3601443.33"/>
    <n v="11264705.689999999"/>
    <n v="11014476.98"/>
    <n v="37000.01"/>
    <n v="2694987.66"/>
    <n v="26428.17"/>
    <n v="383779723.94999999"/>
  </r>
  <r>
    <x v="2"/>
    <s v="2024"/>
    <x v="0"/>
    <x v="3"/>
    <s v="20/01/2025"/>
    <x v="0"/>
    <x v="0"/>
    <s v="Fabricación de Productos Textiles y Prendas de Vestir"/>
    <n v="7796"/>
    <n v="7842"/>
    <n v="12775906.92"/>
    <n v="12975658.060000001"/>
    <n v="2012401.09"/>
    <n v="5477959.1600000001"/>
    <n v="5245087.16"/>
    <n v="10002"/>
    <n v="1091032.56"/>
    <n v="11623.45"/>
    <n v="182755758.97"/>
  </r>
  <r>
    <x v="2"/>
    <s v="2024"/>
    <x v="1"/>
    <x v="2"/>
    <s v="20/01/2025"/>
    <x v="1"/>
    <x v="1"/>
    <s v="Bancos, Asociaciones, Corp. de Crédito, etc"/>
    <n v="7880"/>
    <n v="8095"/>
    <n v="26250087.059999999"/>
    <n v="26417174.140000001"/>
    <n v="3885547.14"/>
    <n v="11255325.779999999"/>
    <n v="10678492.58"/>
    <n v="0"/>
    <n v="1564499.52"/>
    <n v="439.2"/>
    <n v="372072816.58999997"/>
  </r>
  <r>
    <x v="2"/>
    <s v="2024"/>
    <x v="1"/>
    <x v="3"/>
    <s v="20/01/2025"/>
    <x v="2"/>
    <x v="2"/>
    <s v="Cultivos Tradicionales"/>
    <n v="8031"/>
    <n v="8175"/>
    <n v="13992237.630000001"/>
    <n v="14500588.449999999"/>
    <n v="2156775.46"/>
    <n v="5999492.8899999997"/>
    <n v="5861498.6200000001"/>
    <n v="3866.55"/>
    <n v="708484.98"/>
    <n v="37481.129999999997"/>
    <n v="204233606.00999999"/>
  </r>
  <r>
    <x v="2"/>
    <s v="2024"/>
    <x v="1"/>
    <x v="3"/>
    <s v="20/01/2025"/>
    <x v="1"/>
    <x v="1"/>
    <s v="Otros"/>
    <n v="8037"/>
    <n v="8240"/>
    <n v="22929247.469999999"/>
    <n v="25940726.98"/>
    <n v="2915945.57"/>
    <n v="9831434.2899999991"/>
    <n v="10485894.529999999"/>
    <n v="290900.71999999997"/>
    <n v="1847550.42"/>
    <n v="39902.5"/>
    <n v="365362365.92000002"/>
  </r>
  <r>
    <x v="2"/>
    <s v="2024"/>
    <x v="1"/>
    <x v="3"/>
    <s v="20/01/2025"/>
    <x v="1"/>
    <x v="9"/>
    <s v="Servicios de Salud"/>
    <n v="8260"/>
    <n v="10022"/>
    <n v="23959442.890000001"/>
    <n v="24057898.539999999"/>
    <n v="3766842.96"/>
    <n v="10273161.189999999"/>
    <n v="9807482.0199999996"/>
    <n v="37501"/>
    <n v="2370765.7200000002"/>
    <n v="45118.21"/>
    <n v="347183736.88"/>
  </r>
  <r>
    <x v="2"/>
    <s v="2024"/>
    <x v="0"/>
    <x v="2"/>
    <s v="20/01/2025"/>
    <x v="0"/>
    <x v="0"/>
    <s v="Elaboración de Productos de Tabaco"/>
    <n v="8758"/>
    <n v="8853"/>
    <n v="11859200.66"/>
    <n v="11887034.75"/>
    <n v="1992195.08"/>
    <n v="5084904.3600000003"/>
    <n v="4805040.33"/>
    <n v="0"/>
    <n v="581540.93999999994"/>
    <n v="4913.62"/>
    <n v="167423023.94"/>
  </r>
  <r>
    <x v="2"/>
    <s v="2024"/>
    <x v="0"/>
    <x v="2"/>
    <s v="20/01/2025"/>
    <x v="1"/>
    <x v="6"/>
    <s v="Transporte y Almacenamiento"/>
    <n v="8790"/>
    <n v="8971"/>
    <n v="19177475.640000001"/>
    <n v="19275242.530000001"/>
    <n v="3082043.75"/>
    <n v="8222781.1200000001"/>
    <n v="7809973.5499999998"/>
    <n v="1"/>
    <n v="871453.68"/>
    <n v="32197.5"/>
    <n v="271482279.97000003"/>
  </r>
  <r>
    <x v="2"/>
    <s v="2024"/>
    <x v="0"/>
    <x v="3"/>
    <s v="20/01/2025"/>
    <x v="1"/>
    <x v="10"/>
    <s v="Comercio-Vehículos"/>
    <n v="8988"/>
    <n v="9203"/>
    <n v="20053852.07"/>
    <n v="20748276.629999999"/>
    <n v="2865444.64"/>
    <n v="8598540.3599999994"/>
    <n v="8386971.04"/>
    <n v="40016.22"/>
    <n v="2571474.54"/>
    <n v="60713.95"/>
    <n v="292229268.73000002"/>
  </r>
  <r>
    <x v="2"/>
    <s v="2024"/>
    <x v="0"/>
    <x v="3"/>
    <s v="20/01/2025"/>
    <x v="1"/>
    <x v="18"/>
    <s v="Alquiler de Viviendas"/>
    <n v="9034"/>
    <n v="9233"/>
    <n v="20104603.190000001"/>
    <n v="20983612.780000001"/>
    <n v="2802121.14"/>
    <n v="8620302.7300000004"/>
    <n v="8482102.4700000007"/>
    <n v="17350"/>
    <n v="1821818.52"/>
    <n v="58640.47"/>
    <n v="295543851.57999998"/>
  </r>
  <r>
    <x v="2"/>
    <s v="2024"/>
    <x v="1"/>
    <x v="3"/>
    <s v="20/01/2025"/>
    <x v="1"/>
    <x v="3"/>
    <s v="Electricidad, Gas y Agua"/>
    <n v="9069"/>
    <n v="9446"/>
    <n v="32816505.219999999"/>
    <n v="35236529.229999997"/>
    <n v="4800375.17"/>
    <n v="14070830.83"/>
    <n v="14243494.869999999"/>
    <n v="72551.72"/>
    <n v="2432522.2799999998"/>
    <n v="17100.3"/>
    <n v="496289116.69"/>
  </r>
  <r>
    <x v="2"/>
    <s v="2024"/>
    <x v="1"/>
    <x v="3"/>
    <s v="20/01/2025"/>
    <x v="1"/>
    <x v="5"/>
    <s v="Servicios de Enseñanza"/>
    <n v="10087"/>
    <n v="12912"/>
    <n v="32176168.859999999"/>
    <n v="32715267.82"/>
    <n v="4648011.83"/>
    <n v="13796268.17"/>
    <n v="13224339.369999999"/>
    <n v="214873.85"/>
    <n v="2324448.2999999998"/>
    <n v="36956.26"/>
    <n v="460851677.49000001"/>
  </r>
  <r>
    <x v="2"/>
    <s v="2024"/>
    <x v="1"/>
    <x v="3"/>
    <s v="20/01/2025"/>
    <x v="1"/>
    <x v="10"/>
    <s v="Comercio-Combustible"/>
    <n v="10111"/>
    <n v="10449"/>
    <n v="26576728.690000001"/>
    <n v="27569869.879999999"/>
    <n v="4053385.71"/>
    <n v="11395394.050000001"/>
    <n v="11144431.4"/>
    <n v="15737.67"/>
    <n v="1605670.56"/>
    <n v="42284.61"/>
    <n v="388307923.63"/>
  </r>
  <r>
    <x v="2"/>
    <s v="2024"/>
    <x v="0"/>
    <x v="3"/>
    <s v="20/01/2025"/>
    <x v="0"/>
    <x v="7"/>
    <s v="Construcción"/>
    <n v="10448"/>
    <n v="10770"/>
    <n v="28830937.48"/>
    <n v="29734279.239999998"/>
    <n v="4439730.22"/>
    <n v="12361921.02"/>
    <n v="12019342.689999999"/>
    <n v="20845"/>
    <n v="2297000.94"/>
    <n v="85756.91"/>
    <n v="418792675.30000001"/>
  </r>
  <r>
    <x v="2"/>
    <s v="2024"/>
    <x v="0"/>
    <x v="2"/>
    <s v="20/01/2025"/>
    <x v="1"/>
    <x v="1"/>
    <s v="Bancos, Asociaciones, Corp. de Crédito, etc"/>
    <n v="10634"/>
    <n v="10850"/>
    <n v="30256909.75"/>
    <n v="30365163.5"/>
    <n v="4701296.46"/>
    <n v="12973342.67"/>
    <n v="12274368.98"/>
    <n v="0"/>
    <n v="2417083.14"/>
    <n v="621.41"/>
    <n v="427678290.54000002"/>
  </r>
  <r>
    <x v="2"/>
    <s v="2024"/>
    <x v="0"/>
    <x v="3"/>
    <s v="20/01/2025"/>
    <x v="1"/>
    <x v="6"/>
    <s v="Transporte y Almacenamiento"/>
    <n v="10736"/>
    <n v="10993"/>
    <n v="31390362.809999999"/>
    <n v="32847628.850000001"/>
    <n v="4427305.5"/>
    <n v="13459335.060000001"/>
    <n v="13343126.77"/>
    <n v="9060"/>
    <n v="3089543.46"/>
    <n v="60759.47"/>
    <n v="462642640.57999998"/>
  </r>
  <r>
    <x v="2"/>
    <s v="2024"/>
    <x v="1"/>
    <x v="3"/>
    <s v="20/01/2025"/>
    <x v="1"/>
    <x v="1"/>
    <s v="Bancos, Asociaciones, Corp. de Crédito, etc"/>
    <n v="10805"/>
    <n v="11334"/>
    <n v="61557885.049999997"/>
    <n v="67253387.140000001"/>
    <n v="7211229.5899999999"/>
    <n v="26394354.059999999"/>
    <n v="27185524.460000001"/>
    <n v="3563241"/>
    <n v="5971516.2599999998"/>
    <n v="1756.62"/>
    <n v="947230665.23000002"/>
  </r>
  <r>
    <x v="2"/>
    <s v="2024"/>
    <x v="0"/>
    <x v="3"/>
    <s v="20/01/2025"/>
    <x v="0"/>
    <x v="0"/>
    <s v="Elaboración de Productos de Tabaco"/>
    <n v="11876"/>
    <n v="11980"/>
    <n v="17840960.73"/>
    <n v="18140812.16"/>
    <n v="2904508.38"/>
    <n v="7649720.6799999997"/>
    <n v="7332975.96"/>
    <n v="0"/>
    <n v="1513035.72"/>
    <n v="8885.83"/>
    <n v="255504386.94999999"/>
  </r>
  <r>
    <x v="2"/>
    <s v="2024"/>
    <x v="0"/>
    <x v="1"/>
    <s v="20/01/2025"/>
    <x v="1"/>
    <x v="10"/>
    <s v="Comercio otros"/>
    <n v="12095"/>
    <n v="12264"/>
    <n v="23701005.010000002"/>
    <n v="25295130.539999999"/>
    <n v="3344004.41"/>
    <n v="10162332.710000001"/>
    <n v="10224920.25"/>
    <n v="73715.600000000006"/>
    <n v="1845834.96"/>
    <n v="88828.14"/>
    <n v="356292405.58999997"/>
  </r>
  <r>
    <x v="2"/>
    <s v="2024"/>
    <x v="0"/>
    <x v="2"/>
    <s v="20/01/2025"/>
    <x v="1"/>
    <x v="5"/>
    <s v="Servicios de Enseñanza"/>
    <n v="12437"/>
    <n v="13117"/>
    <n v="22539954.82"/>
    <n v="22569804.100000001"/>
    <n v="3606821.12"/>
    <n v="9664513.4499999993"/>
    <n v="9123278.4100000001"/>
    <n v="9200"/>
    <n v="783965.22"/>
    <n v="60123.32"/>
    <n v="318013671.36000001"/>
  </r>
  <r>
    <x v="2"/>
    <s v="2024"/>
    <x v="1"/>
    <x v="3"/>
    <s v="20/01/2025"/>
    <x v="1"/>
    <x v="14"/>
    <s v="Comunicaciones"/>
    <n v="12974"/>
    <n v="13734"/>
    <n v="46805171.490000002"/>
    <n v="48726897.079999998"/>
    <n v="6408446.9400000004"/>
    <n v="20068789.760000002"/>
    <n v="19696642.440000001"/>
    <n v="43821.89"/>
    <n v="3573303.18"/>
    <n v="47757.58"/>
    <n v="686294283.25"/>
  </r>
  <r>
    <x v="2"/>
    <s v="2024"/>
    <x v="1"/>
    <x v="2"/>
    <s v="20/01/2025"/>
    <x v="1"/>
    <x v="10"/>
    <s v="Comercio-Vehículos"/>
    <n v="13487"/>
    <n v="13724"/>
    <n v="23881631.359999999"/>
    <n v="24115474.920000002"/>
    <n v="3756301.53"/>
    <n v="10239788.460000001"/>
    <n v="9748072.4399999995"/>
    <n v="3954.8"/>
    <n v="729070.5"/>
    <n v="72603.960000000006"/>
    <n v="339654588.49000001"/>
  </r>
  <r>
    <x v="2"/>
    <s v="2024"/>
    <x v="0"/>
    <x v="2"/>
    <s v="20/01/2025"/>
    <x v="1"/>
    <x v="14"/>
    <s v="Comunicaciones"/>
    <n v="13891"/>
    <n v="14239"/>
    <n v="31009404.25"/>
    <n v="31126900.969999999"/>
    <n v="4931550.9800000004"/>
    <n v="13295991.279999999"/>
    <n v="12582280"/>
    <n v="1"/>
    <n v="1221407.52"/>
    <n v="25264.15"/>
    <n v="438407026.10000002"/>
  </r>
  <r>
    <x v="2"/>
    <s v="2024"/>
    <x v="1"/>
    <x v="2"/>
    <s v="20/01/2025"/>
    <x v="1"/>
    <x v="14"/>
    <s v="Comunicaciones"/>
    <n v="14419"/>
    <n v="14909"/>
    <n v="35364581.020000003"/>
    <n v="35559275.25"/>
    <n v="5532906.6299999999"/>
    <n v="15163374.85"/>
    <n v="14373956.619999999"/>
    <n v="8617.7099999999991"/>
    <n v="982958.58"/>
    <n v="26753.279999999999"/>
    <n v="500834823.26999998"/>
  </r>
  <r>
    <x v="2"/>
    <s v="2024"/>
    <x v="1"/>
    <x v="2"/>
    <s v="20/01/2025"/>
    <x v="1"/>
    <x v="6"/>
    <s v="Transporte y Almacenamiento"/>
    <n v="15052"/>
    <n v="15421"/>
    <n v="29338677.32"/>
    <n v="29556510.510000002"/>
    <n v="4759582.1100000003"/>
    <n v="12579626.67"/>
    <n v="11957954.24"/>
    <n v="0"/>
    <n v="1005259.56"/>
    <n v="57968.73"/>
    <n v="416288840.31"/>
  </r>
  <r>
    <x v="2"/>
    <s v="2024"/>
    <x v="0"/>
    <x v="3"/>
    <s v="20/01/2025"/>
    <x v="1"/>
    <x v="1"/>
    <s v="Bancos, Asociaciones, Corp. de Crédito, etc"/>
    <n v="15202"/>
    <n v="15449"/>
    <n v="77946901.319999993"/>
    <n v="83000361.069999993"/>
    <n v="9578634.6799999997"/>
    <n v="33421520.379999999"/>
    <n v="33550849.809999999"/>
    <n v="4326725"/>
    <n v="9644316.1199999992"/>
    <n v="1532.7"/>
    <n v="1169018993.3199999"/>
  </r>
  <r>
    <x v="2"/>
    <s v="2024"/>
    <x v="0"/>
    <x v="1"/>
    <s v="20/01/2025"/>
    <x v="1"/>
    <x v="11"/>
    <s v="Otros Servicios"/>
    <n v="15578"/>
    <n v="15948"/>
    <n v="31154745.07"/>
    <n v="32785475.91"/>
    <n v="4334459.88"/>
    <n v="13358298.470000001"/>
    <n v="13255102.1"/>
    <n v="129004.43"/>
    <n v="2619507.42"/>
    <n v="92186.21"/>
    <n v="461916322.56"/>
  </r>
  <r>
    <x v="2"/>
    <s v="2024"/>
    <x v="1"/>
    <x v="3"/>
    <s v="20/01/2025"/>
    <x v="1"/>
    <x v="18"/>
    <s v="Alquiler de Viviendas"/>
    <n v="16096"/>
    <n v="16701"/>
    <n v="36442134.43"/>
    <n v="38473340.640000001"/>
    <n v="5118113.99"/>
    <n v="15625392.869999999"/>
    <n v="15551896.439999999"/>
    <n v="72889.2"/>
    <n v="1663996.2"/>
    <n v="81912.17"/>
    <n v="541878037.02999997"/>
  </r>
  <r>
    <x v="2"/>
    <s v="2024"/>
    <x v="0"/>
    <x v="2"/>
    <s v="20/01/2025"/>
    <x v="1"/>
    <x v="9"/>
    <s v="Servicios de Salud"/>
    <n v="18175"/>
    <n v="19899"/>
    <n v="34679275.859999999"/>
    <n v="34400183.340000004"/>
    <n v="5840100"/>
    <n v="14869534.25"/>
    <n v="13950667.109999999"/>
    <n v="11285.52"/>
    <n v="2734443.24"/>
    <n v="91333.42"/>
    <n v="489166167.92000002"/>
  </r>
  <r>
    <x v="2"/>
    <s v="2024"/>
    <x v="1"/>
    <x v="1"/>
    <s v="20/01/2025"/>
    <x v="1"/>
    <x v="10"/>
    <s v="Comercio otros"/>
    <n v="18570"/>
    <n v="18952"/>
    <n v="43650355.109999999"/>
    <n v="48820572.340000004"/>
    <n v="5838660.0899999999"/>
    <n v="18716072.699999999"/>
    <n v="19734496.460000001"/>
    <n v="205467.5"/>
    <n v="2485701.54"/>
    <n v="127849.03"/>
    <n v="687636638.94000006"/>
  </r>
  <r>
    <x v="2"/>
    <s v="2024"/>
    <x v="1"/>
    <x v="2"/>
    <s v="20/01/2025"/>
    <x v="0"/>
    <x v="7"/>
    <s v="Construcción"/>
    <n v="18959"/>
    <n v="19542"/>
    <n v="38998295.140000001"/>
    <n v="39161502.869999997"/>
    <n v="6669393.8600000003"/>
    <n v="16721416.279999999"/>
    <n v="15830054.92"/>
    <n v="5000"/>
    <n v="807981.66"/>
    <n v="119303.23"/>
    <n v="551570420.33000004"/>
  </r>
  <r>
    <x v="2"/>
    <s v="2024"/>
    <x v="0"/>
    <x v="2"/>
    <s v="20/01/2025"/>
    <x v="0"/>
    <x v="0"/>
    <s v="Otras Industrias Manufactureras"/>
    <n v="19716"/>
    <n v="19919"/>
    <n v="30772637.579999998"/>
    <n v="30858481.190000001"/>
    <n v="5018760.2300000004"/>
    <n v="13194472.310000001"/>
    <n v="12473777.380000001"/>
    <n v="0"/>
    <n v="1037853.3"/>
    <n v="16011.28"/>
    <n v="434626489.60000002"/>
  </r>
  <r>
    <x v="2"/>
    <s v="2024"/>
    <x v="1"/>
    <x v="3"/>
    <s v="20/01/2025"/>
    <x v="1"/>
    <x v="10"/>
    <s v="Comercio-Vehículos"/>
    <n v="21244"/>
    <n v="21666"/>
    <n v="49928518.740000002"/>
    <n v="52768172.640000001"/>
    <n v="7043764.8799999999"/>
    <n v="21407980.199999999"/>
    <n v="21330215.75"/>
    <n v="22446.01"/>
    <n v="3791166.6"/>
    <n v="139950.39000000001"/>
    <n v="743213742.26999998"/>
  </r>
  <r>
    <x v="2"/>
    <s v="2024"/>
    <x v="1"/>
    <x v="2"/>
    <s v="20/01/2025"/>
    <x v="0"/>
    <x v="0"/>
    <s v="Otras Industrias Manufactureras"/>
    <n v="21453"/>
    <n v="21820"/>
    <n v="38821434.689999998"/>
    <n v="38911868.450000003"/>
    <n v="6403476.8200000003"/>
    <n v="16645580.07"/>
    <n v="15729155.890000001"/>
    <n v="0"/>
    <n v="1516466.64"/>
    <n v="37935.300000000003"/>
    <n v="548054466.61000001"/>
  </r>
  <r>
    <x v="2"/>
    <s v="2024"/>
    <x v="0"/>
    <x v="3"/>
    <s v="20/01/2025"/>
    <x v="1"/>
    <x v="5"/>
    <s v="Servicios de Enseñanza"/>
    <n v="22893"/>
    <n v="26130"/>
    <n v="58704710.32"/>
    <n v="59284272.640000001"/>
    <n v="8689132.3100000005"/>
    <n v="25170976.629999999"/>
    <n v="23964195.370000001"/>
    <n v="239625.28"/>
    <n v="5137802.7"/>
    <n v="94999.55"/>
    <n v="835398515.30999994"/>
  </r>
  <r>
    <x v="2"/>
    <s v="2024"/>
    <x v="0"/>
    <x v="3"/>
    <s v="20/01/2025"/>
    <x v="0"/>
    <x v="0"/>
    <s v="Otras Industrias Manufactureras"/>
    <n v="23991"/>
    <n v="24258"/>
    <n v="50987162.859999999"/>
    <n v="53709374.799999997"/>
    <n v="7474278.4500000002"/>
    <n v="21861912.829999998"/>
    <n v="21710688.199999999"/>
    <n v="6342.01"/>
    <n v="3998737.26"/>
    <n v="30688.36"/>
    <n v="756470081.96000004"/>
  </r>
  <r>
    <x v="2"/>
    <s v="2024"/>
    <x v="1"/>
    <x v="3"/>
    <s v="20/01/2025"/>
    <x v="0"/>
    <x v="0"/>
    <s v="Otras Industrias Manufactureras"/>
    <n v="25178"/>
    <n v="25713"/>
    <n v="69820409.439999998"/>
    <n v="73959534.890000001"/>
    <n v="10243778.42"/>
    <n v="29937099.899999999"/>
    <n v="29896311.309999999"/>
    <n v="21809.59"/>
    <n v="5383113.4800000004"/>
    <n v="74998.259999999995"/>
    <n v="1041683582.21"/>
  </r>
  <r>
    <x v="2"/>
    <s v="2024"/>
    <x v="1"/>
    <x v="1"/>
    <s v="20/01/2025"/>
    <x v="1"/>
    <x v="11"/>
    <s v="Otros Servicios"/>
    <n v="26538"/>
    <n v="27203"/>
    <n v="54661289.350000001"/>
    <n v="58068015.770000003"/>
    <n v="7791690.1799999997"/>
    <n v="23437286.77"/>
    <n v="23475238.219999999"/>
    <n v="298027.34999999998"/>
    <n v="2928290.22"/>
    <n v="143495.28"/>
    <n v="818010543.50999999"/>
  </r>
  <r>
    <x v="2"/>
    <s v="2024"/>
    <x v="1"/>
    <x v="3"/>
    <s v="20/01/2025"/>
    <x v="1"/>
    <x v="6"/>
    <s v="Transporte y Almacenamiento"/>
    <n v="28942"/>
    <n v="29744"/>
    <n v="71005266.989999995"/>
    <n v="74930324.920000002"/>
    <n v="10526907.23"/>
    <n v="30445123.780000001"/>
    <n v="30322644.100000001"/>
    <n v="58122"/>
    <n v="4400154.9000000004"/>
    <n v="155237.29"/>
    <n v="1055356626.0599999"/>
  </r>
  <r>
    <x v="2"/>
    <s v="2024"/>
    <x v="0"/>
    <x v="3"/>
    <s v="20/01/2025"/>
    <x v="1"/>
    <x v="9"/>
    <s v="Servicios de Salud"/>
    <n v="29352"/>
    <n v="36330"/>
    <n v="77421313.569999993"/>
    <n v="76317534.700000003"/>
    <n v="12734790.119999999"/>
    <n v="33196168.43"/>
    <n v="31038719.510000002"/>
    <n v="62331.5"/>
    <n v="10490037.9"/>
    <n v="161769.22"/>
    <n v="1098697602.4300001"/>
  </r>
  <r>
    <x v="2"/>
    <s v="2024"/>
    <x v="0"/>
    <x v="2"/>
    <s v="20/01/2025"/>
    <x v="1"/>
    <x v="8"/>
    <s v="Hoteles, Bares y Restaurantes"/>
    <n v="31907"/>
    <n v="32388"/>
    <n v="42800071.789999999"/>
    <n v="42937475.990000002"/>
    <n v="6858377.5300000003"/>
    <n v="18351490.039999999"/>
    <n v="17356411.760000002"/>
    <n v="10001"/>
    <n v="1995079.98"/>
    <n v="95957.69"/>
    <n v="604753245.12"/>
  </r>
  <r>
    <x v="2"/>
    <s v="2024"/>
    <x v="1"/>
    <x v="3"/>
    <s v="20/01/2025"/>
    <x v="0"/>
    <x v="7"/>
    <s v="Construcción"/>
    <n v="34623"/>
    <n v="35732"/>
    <n v="88378055.730000004"/>
    <n v="91352385.069999993"/>
    <n v="13928789.859999999"/>
    <n v="37894113.060000002"/>
    <n v="36926923.880000003"/>
    <n v="19891"/>
    <n v="3686523.54"/>
    <n v="300874.92"/>
    <n v="1286653242.6199999"/>
  </r>
  <r>
    <x v="2"/>
    <s v="2024"/>
    <x v="1"/>
    <x v="2"/>
    <s v="20/01/2025"/>
    <x v="1"/>
    <x v="8"/>
    <s v="Hoteles, Bares y Restaurantes"/>
    <n v="36587"/>
    <n v="37420"/>
    <n v="50371547.189999998"/>
    <n v="50523288.340000004"/>
    <n v="8084002.4299999997"/>
    <n v="21597941.109999999"/>
    <n v="20422788.219999999"/>
    <n v="5500.01"/>
    <n v="1952193.48"/>
    <n v="76913.37"/>
    <n v="711595614.32000005"/>
  </r>
  <r>
    <x v="2"/>
    <s v="2024"/>
    <x v="0"/>
    <x v="3"/>
    <s v="20/01/2025"/>
    <x v="1"/>
    <x v="8"/>
    <s v="Hoteles, Bares y Restaurantes"/>
    <n v="36966"/>
    <n v="37445"/>
    <n v="62158135.600000001"/>
    <n v="64312998.270000003"/>
    <n v="9261710.7799999993"/>
    <n v="26651696.989999998"/>
    <n v="25996937.300000001"/>
    <n v="47411"/>
    <n v="6067582.0199999996"/>
    <n v="139741.51"/>
    <n v="905831146.57000005"/>
  </r>
  <r>
    <x v="2"/>
    <s v="2024"/>
    <x v="1"/>
    <x v="2"/>
    <s v="20/01/2025"/>
    <x v="1"/>
    <x v="11"/>
    <s v="Otros Servicios"/>
    <n v="44897"/>
    <n v="46199"/>
    <n v="90344013.870000005"/>
    <n v="90968666.890000001"/>
    <n v="14073332.59"/>
    <n v="38737078.829999998"/>
    <n v="36772285.350000001"/>
    <n v="55079.69"/>
    <n v="2375912.1"/>
    <n v="214349.02"/>
    <n v="1281315861.8599999"/>
  </r>
  <r>
    <x v="2"/>
    <s v="2024"/>
    <x v="1"/>
    <x v="3"/>
    <s v="20/01/2025"/>
    <x v="1"/>
    <x v="8"/>
    <s v="Hoteles, Bares y Restaurantes"/>
    <n v="47066"/>
    <n v="48134"/>
    <n v="89971281.390000001"/>
    <n v="94655109.569999993"/>
    <n v="13240492.73"/>
    <n v="38577228.969999999"/>
    <n v="38261991.719999999"/>
    <n v="26837.01"/>
    <n v="6369502.9800000004"/>
    <n v="143654.1"/>
    <n v="1333170603.8299999"/>
  </r>
  <r>
    <x v="2"/>
    <s v="2024"/>
    <x v="0"/>
    <x v="2"/>
    <s v="20/01/2025"/>
    <x v="1"/>
    <x v="10"/>
    <s v="Comercio otros"/>
    <n v="50455"/>
    <n v="51353"/>
    <n v="85709337.680000007"/>
    <n v="86021978.239999995"/>
    <n v="13627543.34"/>
    <n v="36749809.659999996"/>
    <n v="34772218.200000003"/>
    <n v="30950.97"/>
    <n v="3513262.0800000001"/>
    <n v="263691.25"/>
    <n v="1211577124.45"/>
  </r>
  <r>
    <x v="2"/>
    <s v="2024"/>
    <x v="0"/>
    <x v="2"/>
    <s v="20/01/2025"/>
    <x v="1"/>
    <x v="11"/>
    <s v="Otros Servicios"/>
    <n v="56971"/>
    <n v="58108"/>
    <n v="105225271.2"/>
    <n v="105630784.78"/>
    <n v="16464245.560000001"/>
    <n v="45117761.880000003"/>
    <n v="42701704.060000002"/>
    <n v="111234.01"/>
    <n v="3645352.5"/>
    <n v="241041"/>
    <n v="1488100052.8699999"/>
  </r>
  <r>
    <x v="2"/>
    <s v="2024"/>
    <x v="0"/>
    <x v="1"/>
    <s v="20/01/2025"/>
    <x v="1"/>
    <x v="12"/>
    <s v="Administración Pública"/>
    <n v="61366"/>
    <n v="63255"/>
    <n v="176562362.56"/>
    <n v="174441761.06"/>
    <n v="27088038.190000001"/>
    <n v="75705197.620000005"/>
    <n v="70653477.489999995"/>
    <n v="38806595.700000003"/>
    <n v="21160199.100000001"/>
    <n v="13116.71"/>
    <n v="2504284007.1199999"/>
  </r>
  <r>
    <x v="2"/>
    <s v="2024"/>
    <x v="1"/>
    <x v="1"/>
    <s v="20/01/2025"/>
    <x v="1"/>
    <x v="12"/>
    <s v="Administración Pública"/>
    <n v="63121"/>
    <n v="65993"/>
    <n v="154092988.97999999"/>
    <n v="146607675.50999999"/>
    <n v="22723049.260000002"/>
    <n v="66070930.810000002"/>
    <n v="59891842.689999998"/>
    <n v="14413750.66"/>
    <n v="10579241.82"/>
    <n v="35501.339999999997"/>
    <n v="2203763821.0799999"/>
  </r>
  <r>
    <x v="2"/>
    <s v="2024"/>
    <x v="1"/>
    <x v="2"/>
    <s v="20/01/2025"/>
    <x v="1"/>
    <x v="12"/>
    <s v="Administración Pública"/>
    <n v="64235"/>
    <n v="67325"/>
    <n v="144238435.02000001"/>
    <n v="101655017.67"/>
    <n v="23727584.260000002"/>
    <n v="61845533.259999998"/>
    <n v="53764700.159999996"/>
    <n v="10523050.369999999"/>
    <n v="9886195.9800000004"/>
    <n v="11542.18"/>
    <n v="2034733868.1300001"/>
  </r>
  <r>
    <x v="2"/>
    <s v="2024"/>
    <x v="0"/>
    <x v="2"/>
    <s v="20/01/2025"/>
    <x v="1"/>
    <x v="12"/>
    <s v="Administración Pública"/>
    <n v="64729"/>
    <n v="67513"/>
    <n v="161719404.61000001"/>
    <n v="154160003.05000001"/>
    <n v="26230142.629999999"/>
    <n v="69340936.540000007"/>
    <n v="64690933.159999996"/>
    <n v="28822353.629999999"/>
    <n v="11635965.18"/>
    <n v="19096.330000000002"/>
    <n v="2281637104.5999999"/>
  </r>
  <r>
    <x v="2"/>
    <s v="2024"/>
    <x v="0"/>
    <x v="3"/>
    <s v="20/01/2025"/>
    <x v="1"/>
    <x v="10"/>
    <s v="Comercio otros"/>
    <n v="66236"/>
    <n v="67576"/>
    <n v="152004224.25"/>
    <n v="157628214.75999999"/>
    <n v="21857693.77"/>
    <n v="65175255.869999997"/>
    <n v="63717270.670000002"/>
    <n v="67046.53"/>
    <n v="14778687.9"/>
    <n v="368090.95"/>
    <n v="2220115726.8800001"/>
  </r>
  <r>
    <x v="2"/>
    <s v="2024"/>
    <x v="1"/>
    <x v="2"/>
    <s v="20/01/2025"/>
    <x v="1"/>
    <x v="10"/>
    <s v="Comercio otros"/>
    <n v="67147"/>
    <n v="68563"/>
    <n v="119863381.61"/>
    <n v="120368728.15000001"/>
    <n v="19111858.460000001"/>
    <n v="51394159.640000001"/>
    <n v="48656035.359999999"/>
    <n v="45230.01"/>
    <n v="3684808.08"/>
    <n v="272015.3"/>
    <n v="1695334095.1800001"/>
  </r>
  <r>
    <x v="2"/>
    <s v="2024"/>
    <x v="0"/>
    <x v="3"/>
    <s v="20/01/2025"/>
    <x v="1"/>
    <x v="11"/>
    <s v="Otros Servicios"/>
    <n v="77217"/>
    <n v="79529"/>
    <n v="173535972.40000001"/>
    <n v="178827662.38"/>
    <n v="24868563.73"/>
    <n v="74407515.840000004"/>
    <n v="72295656.549999997"/>
    <n v="252471.35"/>
    <n v="16265991.720000001"/>
    <n v="416523.71"/>
    <n v="2519636014.9699998"/>
  </r>
  <r>
    <x v="2"/>
    <s v="2024"/>
    <x v="1"/>
    <x v="3"/>
    <s v="20/01/2025"/>
    <x v="1"/>
    <x v="11"/>
    <s v="Otros Servicios"/>
    <n v="87323"/>
    <n v="90587"/>
    <n v="204401612.69999999"/>
    <n v="213671327.38"/>
    <n v="29349385.59"/>
    <n v="87641904.650000006"/>
    <n v="86375004.299999997"/>
    <n v="455422.62"/>
    <n v="12361604.76"/>
    <n v="489941.88"/>
    <n v="3009748129.79"/>
  </r>
  <r>
    <x v="2"/>
    <s v="2024"/>
    <x v="1"/>
    <x v="3"/>
    <s v="20/01/2025"/>
    <x v="1"/>
    <x v="10"/>
    <s v="Comercio otros"/>
    <n v="90556"/>
    <n v="93083"/>
    <n v="217472393.86000001"/>
    <n v="228412613.53"/>
    <n v="31151915.920000002"/>
    <n v="93246239.609999999"/>
    <n v="92330105.219999999"/>
    <n v="278911.99"/>
    <n v="15113202.6"/>
    <n v="491231.75"/>
    <n v="3217078999.9099998"/>
  </r>
  <r>
    <x v="2"/>
    <s v="2024"/>
    <x v="1"/>
    <x v="3"/>
    <s v="20/01/2025"/>
    <x v="1"/>
    <x v="12"/>
    <s v="Administración Pública"/>
    <n v="154040"/>
    <n v="165975"/>
    <n v="446805223.13"/>
    <n v="383799452.58999997"/>
    <n v="69332141.780000001"/>
    <n v="191578103.13999999"/>
    <n v="174669099.78999999"/>
    <n v="61041832.600000001"/>
    <n v="46696536.659999996"/>
    <n v="53377.99"/>
    <n v="6339714060.0100002"/>
  </r>
  <r>
    <x v="2"/>
    <s v="2024"/>
    <x v="0"/>
    <x v="3"/>
    <s v="20/01/2025"/>
    <x v="1"/>
    <x v="12"/>
    <s v="Administración Pública"/>
    <n v="223206"/>
    <n v="233437"/>
    <n v="738155921.99000001"/>
    <n v="724648408.73000002"/>
    <n v="115563022.04000001"/>
    <n v="316501427.64999998"/>
    <n v="297367144.33999997"/>
    <n v="187016091.19"/>
    <n v="93506293.680000007"/>
    <n v="44814.71"/>
    <n v="10445900890.09"/>
  </r>
  <r>
    <x v="3"/>
    <s v="2024"/>
    <x v="0"/>
    <x v="0"/>
    <s v="20/01/2025"/>
    <x v="0"/>
    <x v="0"/>
    <s v="Elaboración de Cacao, Chocolate y Confitería"/>
    <n v="1"/>
    <n v="1"/>
    <n v="1134.4000000000001"/>
    <n v="1136"/>
    <n v="192"/>
    <n v="486.4"/>
    <n v="459.2"/>
    <n v="0"/>
    <n v="0"/>
    <n v="0"/>
    <n v="16000"/>
  </r>
  <r>
    <x v="3"/>
    <s v="2024"/>
    <x v="0"/>
    <x v="0"/>
    <s v="20/01/2025"/>
    <x v="0"/>
    <x v="0"/>
    <s v="Elaboración de Productos Lácteos"/>
    <n v="1"/>
    <n v="1"/>
    <n v="118.17"/>
    <n v="118.33"/>
    <n v="20"/>
    <n v="50.67"/>
    <n v="47.83"/>
    <n v="0"/>
    <n v="0"/>
    <n v="0"/>
    <n v="1666.67"/>
  </r>
  <r>
    <x v="3"/>
    <s v="2024"/>
    <x v="0"/>
    <x v="0"/>
    <s v="20/01/2025"/>
    <x v="0"/>
    <x v="0"/>
    <s v="Fabricación de Jabones y Detergentes"/>
    <n v="1"/>
    <n v="1"/>
    <n v="653.78"/>
    <n v="654.71"/>
    <n v="106.04"/>
    <n v="280.32"/>
    <n v="264.64999999999998"/>
    <n v="0"/>
    <n v="0"/>
    <n v="0"/>
    <n v="9221.2000000000007"/>
  </r>
  <r>
    <x v="3"/>
    <s v="2024"/>
    <x v="0"/>
    <x v="0"/>
    <s v="20/01/2025"/>
    <x v="0"/>
    <x v="0"/>
    <s v="Fabricación de Productos Textiles y Prendas de Vestir"/>
    <n v="1"/>
    <n v="1"/>
    <n v="1088.3900000000001"/>
    <n v="1089.92"/>
    <n v="168.86"/>
    <n v="466.67"/>
    <n v="440.57"/>
    <n v="0"/>
    <n v="0"/>
    <n v="0"/>
    <n v="15351"/>
  </r>
  <r>
    <x v="3"/>
    <s v="2024"/>
    <x v="0"/>
    <x v="0"/>
    <s v="20/01/2025"/>
    <x v="1"/>
    <x v="3"/>
    <s v="Electricidad, Gas y Agua"/>
    <n v="1"/>
    <n v="1"/>
    <n v="1780.72"/>
    <n v="1783.24"/>
    <n v="301.39"/>
    <n v="763.53"/>
    <n v="720.83"/>
    <n v="0"/>
    <n v="0"/>
    <n v="0"/>
    <n v="25116"/>
  </r>
  <r>
    <x v="3"/>
    <s v="2024"/>
    <x v="0"/>
    <x v="0"/>
    <s v="20/01/2025"/>
    <x v="1"/>
    <x v="1"/>
    <s v="Seguros"/>
    <n v="1"/>
    <n v="1"/>
    <n v="1004.01"/>
    <n v="1005.43"/>
    <n v="155.77000000000001"/>
    <n v="430.49"/>
    <n v="406.42"/>
    <n v="0"/>
    <n v="0"/>
    <n v="0"/>
    <n v="14161"/>
  </r>
  <r>
    <x v="3"/>
    <s v="2024"/>
    <x v="1"/>
    <x v="0"/>
    <s v="20/01/2025"/>
    <x v="0"/>
    <x v="0"/>
    <s v="Elaboración de Productos de Tabaco"/>
    <n v="1"/>
    <n v="1"/>
    <n v="1608.86"/>
    <n v="1611.13"/>
    <n v="272.3"/>
    <n v="689.84"/>
    <n v="651.26"/>
    <n v="0"/>
    <n v="0"/>
    <n v="0"/>
    <n v="22692"/>
  </r>
  <r>
    <x v="3"/>
    <s v="2024"/>
    <x v="1"/>
    <x v="0"/>
    <s v="20/01/2025"/>
    <x v="0"/>
    <x v="0"/>
    <s v="Fabricación de Muebles y Colchones"/>
    <n v="1"/>
    <n v="1"/>
    <n v="1088.3900000000001"/>
    <n v="1089.92"/>
    <n v="184.21"/>
    <n v="466.67"/>
    <n v="440.57"/>
    <n v="0"/>
    <n v="0"/>
    <n v="0"/>
    <n v="15351"/>
  </r>
  <r>
    <x v="3"/>
    <s v="2024"/>
    <x v="1"/>
    <x v="0"/>
    <s v="20/01/2025"/>
    <x v="0"/>
    <x v="0"/>
    <s v="Fabricación de Productos Farmaceuticos"/>
    <n v="1"/>
    <n v="1"/>
    <n v="1418"/>
    <n v="1420"/>
    <n v="240"/>
    <n v="608"/>
    <n v="574"/>
    <n v="0"/>
    <n v="0"/>
    <n v="0"/>
    <n v="20000"/>
  </r>
  <r>
    <x v="3"/>
    <s v="2024"/>
    <x v="1"/>
    <x v="0"/>
    <s v="20/01/2025"/>
    <x v="0"/>
    <x v="0"/>
    <s v="Fabricación de Sustancias Químicas"/>
    <n v="1"/>
    <n v="1"/>
    <n v="1091.8599999999999"/>
    <n v="1093.4000000000001"/>
    <n v="200.2"/>
    <n v="468.16"/>
    <n v="441.98"/>
    <n v="0"/>
    <n v="0"/>
    <n v="0"/>
    <n v="15400"/>
  </r>
  <r>
    <x v="3"/>
    <s v="2024"/>
    <x v="1"/>
    <x v="0"/>
    <s v="20/01/2025"/>
    <x v="1"/>
    <x v="18"/>
    <s v="Alquiler de Viviendas"/>
    <n v="1"/>
    <n v="1"/>
    <n v="2119.91"/>
    <n v="2122.9"/>
    <n v="328.9"/>
    <n v="908.96"/>
    <n v="858.13"/>
    <n v="0"/>
    <n v="0"/>
    <n v="0"/>
    <n v="29900"/>
  </r>
  <r>
    <x v="3"/>
    <s v="2024"/>
    <x v="1"/>
    <x v="0"/>
    <s v="20/01/2025"/>
    <x v="1"/>
    <x v="1"/>
    <s v="ARS"/>
    <n v="1"/>
    <n v="1"/>
    <n v="1780.72"/>
    <n v="1783.24"/>
    <n v="276.27999999999997"/>
    <n v="763.53"/>
    <n v="720.83"/>
    <n v="0"/>
    <n v="0"/>
    <n v="0"/>
    <n v="25116"/>
  </r>
  <r>
    <x v="3"/>
    <s v="2024"/>
    <x v="1"/>
    <x v="0"/>
    <s v="20/01/2025"/>
    <x v="1"/>
    <x v="1"/>
    <s v="Otros"/>
    <n v="2"/>
    <n v="2"/>
    <n v="2056.25"/>
    <n v="2059.15"/>
    <n v="333.52"/>
    <n v="881.66"/>
    <n v="832.36"/>
    <n v="0"/>
    <n v="0"/>
    <n v="0"/>
    <n v="29002.1"/>
  </r>
  <r>
    <x v="3"/>
    <s v="2024"/>
    <x v="1"/>
    <x v="0"/>
    <s v="20/01/2025"/>
    <x v="1"/>
    <x v="9"/>
    <s v="Servicios de Salud"/>
    <n v="2"/>
    <n v="2"/>
    <n v="1701.61"/>
    <n v="1704"/>
    <n v="288"/>
    <n v="729.6"/>
    <n v="688.81"/>
    <n v="0"/>
    <n v="0"/>
    <n v="0"/>
    <n v="24000.1"/>
  </r>
  <r>
    <x v="3"/>
    <s v="2024"/>
    <x v="1"/>
    <x v="0"/>
    <s v="20/01/2025"/>
    <x v="1"/>
    <x v="10"/>
    <s v="Comercio-Combustible"/>
    <n v="2"/>
    <n v="2"/>
    <n v="3980.62"/>
    <n v="3986.23"/>
    <n v="729.87"/>
    <n v="1706.78"/>
    <n v="1611.34"/>
    <n v="0"/>
    <n v="0"/>
    <n v="0"/>
    <n v="56144.12"/>
  </r>
  <r>
    <x v="3"/>
    <s v="2024"/>
    <x v="1"/>
    <x v="0"/>
    <s v="20/01/2025"/>
    <x v="0"/>
    <x v="0"/>
    <s v="Fabricación de Productos Textiles y Prendas de Vestir"/>
    <n v="2"/>
    <n v="2"/>
    <n v="2758.58"/>
    <n v="2762.47"/>
    <n v="455.44"/>
    <n v="1182.8"/>
    <n v="1116.6600000000001"/>
    <n v="0"/>
    <n v="0"/>
    <n v="0"/>
    <n v="38908"/>
  </r>
  <r>
    <x v="3"/>
    <s v="2024"/>
    <x v="1"/>
    <x v="0"/>
    <s v="20/01/2025"/>
    <x v="0"/>
    <x v="0"/>
    <s v="Elaboración de Productos Lácteos"/>
    <n v="2"/>
    <n v="2"/>
    <n v="1343.84"/>
    <n v="1345.73"/>
    <n v="227.45"/>
    <n v="576.20000000000005"/>
    <n v="543.98"/>
    <n v="0"/>
    <n v="0"/>
    <n v="0"/>
    <n v="18954"/>
  </r>
  <r>
    <x v="3"/>
    <s v="2024"/>
    <x v="1"/>
    <x v="0"/>
    <s v="20/01/2025"/>
    <x v="0"/>
    <x v="0"/>
    <s v="Elaboración de Azúcar"/>
    <n v="2"/>
    <n v="2"/>
    <n v="808.97"/>
    <n v="810.11"/>
    <n v="136.91999999999999"/>
    <n v="346.86"/>
    <n v="327.47000000000003"/>
    <n v="0"/>
    <n v="0"/>
    <n v="0"/>
    <n v="11410"/>
  </r>
  <r>
    <x v="3"/>
    <s v="2024"/>
    <x v="1"/>
    <x v="0"/>
    <s v="20/01/2025"/>
    <x v="0"/>
    <x v="0"/>
    <s v="Elaboración de Productos de Panadería"/>
    <n v="2"/>
    <n v="2"/>
    <n v="2829.48"/>
    <n v="2833.47"/>
    <n v="478.9"/>
    <n v="1213.2"/>
    <n v="1145.3599999999999"/>
    <n v="0"/>
    <n v="0"/>
    <n v="0"/>
    <n v="39908"/>
  </r>
  <r>
    <x v="3"/>
    <s v="2024"/>
    <x v="1"/>
    <x v="0"/>
    <s v="20/01/2025"/>
    <x v="2"/>
    <x v="2"/>
    <s v="Cultivos Tradicionales"/>
    <n v="2"/>
    <n v="2"/>
    <n v="2368.06"/>
    <n v="2371.4"/>
    <n v="400.8"/>
    <n v="1015.36"/>
    <n v="958.58"/>
    <n v="0"/>
    <n v="0"/>
    <n v="48.36"/>
    <n v="33400"/>
  </r>
  <r>
    <x v="3"/>
    <s v="2024"/>
    <x v="0"/>
    <x v="0"/>
    <s v="20/01/2025"/>
    <x v="0"/>
    <x v="7"/>
    <s v="Construcción"/>
    <n v="2"/>
    <n v="2"/>
    <n v="3543.58"/>
    <n v="3548.58"/>
    <n v="624.75"/>
    <n v="1519.4"/>
    <n v="1434.42"/>
    <n v="0"/>
    <n v="0"/>
    <n v="0"/>
    <n v="49980"/>
  </r>
  <r>
    <x v="3"/>
    <s v="2024"/>
    <x v="0"/>
    <x v="0"/>
    <s v="20/01/2025"/>
    <x v="0"/>
    <x v="0"/>
    <s v="Fabricación de Productos de la Refinación del Petróleo"/>
    <n v="2"/>
    <n v="2"/>
    <n v="236.24"/>
    <n v="236.58"/>
    <n v="43.32"/>
    <n v="101.3"/>
    <n v="95.62"/>
    <n v="0"/>
    <n v="0"/>
    <n v="0"/>
    <n v="3332"/>
  </r>
  <r>
    <x v="3"/>
    <s v="2024"/>
    <x v="0"/>
    <x v="0"/>
    <s v="20/01/2025"/>
    <x v="1"/>
    <x v="9"/>
    <s v="Servicios de Salud"/>
    <n v="2"/>
    <n v="2"/>
    <n v="2375.15"/>
    <n v="2378.5"/>
    <n v="402"/>
    <n v="1018.4"/>
    <n v="961.45"/>
    <n v="0"/>
    <n v="0"/>
    <n v="0"/>
    <n v="33500"/>
  </r>
  <r>
    <x v="3"/>
    <s v="2024"/>
    <x v="0"/>
    <x v="0"/>
    <s v="20/01/2025"/>
    <x v="1"/>
    <x v="1"/>
    <s v="Otros"/>
    <n v="2"/>
    <n v="2"/>
    <n v="2251.69"/>
    <n v="2254.87"/>
    <n v="365.22"/>
    <n v="965.46"/>
    <n v="911.47"/>
    <n v="0"/>
    <n v="0"/>
    <n v="0"/>
    <n v="31758.67"/>
  </r>
  <r>
    <x v="3"/>
    <s v="2024"/>
    <x v="0"/>
    <x v="1"/>
    <s v="20/01/2025"/>
    <x v="2"/>
    <x v="4"/>
    <s v="Silvicultura"/>
    <n v="2"/>
    <n v="2"/>
    <n v="2008.02"/>
    <n v="2010.86"/>
    <n v="339.86"/>
    <n v="860.98"/>
    <n v="812.84"/>
    <n v="0"/>
    <n v="1715.46"/>
    <n v="20.51"/>
    <n v="28322"/>
  </r>
  <r>
    <x v="3"/>
    <s v="2024"/>
    <x v="0"/>
    <x v="0"/>
    <s v="20/01/2025"/>
    <x v="1"/>
    <x v="6"/>
    <s v="Transporte y Almacenamiento"/>
    <n v="3"/>
    <n v="3"/>
    <n v="3840.01"/>
    <n v="3845.43"/>
    <n v="642.85"/>
    <n v="1646.49"/>
    <n v="1554.42"/>
    <n v="0"/>
    <n v="0"/>
    <n v="0"/>
    <n v="54161"/>
  </r>
  <r>
    <x v="3"/>
    <s v="2024"/>
    <x v="1"/>
    <x v="0"/>
    <s v="20/01/2025"/>
    <x v="0"/>
    <x v="0"/>
    <s v="Fabricación de Productos de Madera, Papel y Carton"/>
    <n v="3"/>
    <n v="3"/>
    <n v="4484.3599999999997"/>
    <n v="4490.68"/>
    <n v="766.54"/>
    <n v="1922.77"/>
    <n v="1815.24"/>
    <n v="0"/>
    <n v="0"/>
    <n v="22.13"/>
    <n v="63249"/>
  </r>
  <r>
    <x v="3"/>
    <s v="2024"/>
    <x v="1"/>
    <x v="0"/>
    <s v="20/01/2025"/>
    <x v="1"/>
    <x v="5"/>
    <s v="Servicios de Enseñanza"/>
    <n v="3"/>
    <n v="3"/>
    <n v="3947.03"/>
    <n v="3952.6"/>
    <n v="640.21"/>
    <n v="1692.38"/>
    <n v="1597.74"/>
    <n v="0"/>
    <n v="0"/>
    <n v="0"/>
    <n v="55670.36"/>
  </r>
  <r>
    <x v="3"/>
    <s v="2024"/>
    <x v="1"/>
    <x v="0"/>
    <s v="20/01/2025"/>
    <x v="1"/>
    <x v="3"/>
    <s v="Electricidad, Gas y Agua"/>
    <n v="4"/>
    <n v="4"/>
    <n v="5678.33"/>
    <n v="5686.35"/>
    <n v="984.57"/>
    <n v="2434.71"/>
    <n v="2298.5700000000002"/>
    <n v="23500"/>
    <n v="0"/>
    <n v="22.35"/>
    <n v="80089.399999999994"/>
  </r>
  <r>
    <x v="3"/>
    <s v="2024"/>
    <x v="1"/>
    <x v="0"/>
    <s v="20/01/2025"/>
    <x v="0"/>
    <x v="0"/>
    <s v="Fabricación de Cemento, Cal y Yeso"/>
    <n v="5"/>
    <n v="5"/>
    <n v="4616.72"/>
    <n v="4623.24"/>
    <n v="846.51"/>
    <n v="1979.53"/>
    <n v="1868.83"/>
    <n v="0"/>
    <n v="0"/>
    <n v="0"/>
    <n v="65116"/>
  </r>
  <r>
    <x v="3"/>
    <s v="2024"/>
    <x v="1"/>
    <x v="0"/>
    <s v="20/01/2025"/>
    <x v="1"/>
    <x v="6"/>
    <s v="Transporte y Almacenamiento"/>
    <n v="6"/>
    <n v="6"/>
    <n v="8842"/>
    <n v="8854.48"/>
    <n v="1491.96"/>
    <n v="3791.2"/>
    <n v="3579.21"/>
    <n v="0"/>
    <n v="0"/>
    <n v="22.23"/>
    <n v="124710.92"/>
  </r>
  <r>
    <x v="3"/>
    <s v="2024"/>
    <x v="0"/>
    <x v="0"/>
    <s v="20/01/2025"/>
    <x v="1"/>
    <x v="8"/>
    <s v="Hoteles, Bares y Restaurantes"/>
    <n v="6"/>
    <n v="6"/>
    <n v="6060.41"/>
    <n v="6068.98"/>
    <n v="983"/>
    <n v="2598.5300000000002"/>
    <n v="2453.23"/>
    <n v="0"/>
    <n v="0"/>
    <n v="42.13"/>
    <n v="85478.58"/>
  </r>
  <r>
    <x v="3"/>
    <s v="2024"/>
    <x v="0"/>
    <x v="0"/>
    <s v="20/01/2025"/>
    <x v="1"/>
    <x v="10"/>
    <s v="Comercio-Vehículos"/>
    <n v="7"/>
    <n v="7"/>
    <n v="10598.98"/>
    <n v="10613.93"/>
    <n v="1719.17"/>
    <n v="4544.5600000000004"/>
    <n v="4290.41"/>
    <n v="0"/>
    <n v="0"/>
    <n v="42.64"/>
    <n v="149492"/>
  </r>
  <r>
    <x v="3"/>
    <s v="2024"/>
    <x v="0"/>
    <x v="2"/>
    <s v="20/01/2025"/>
    <x v="2"/>
    <x v="4"/>
    <s v="Silvicultura"/>
    <n v="7"/>
    <n v="7"/>
    <n v="11787.14"/>
    <n v="11803.79"/>
    <n v="1971.39"/>
    <n v="5054.01"/>
    <n v="4771.38"/>
    <n v="0"/>
    <n v="0"/>
    <n v="20.49"/>
    <n v="166250.51"/>
  </r>
  <r>
    <x v="3"/>
    <s v="2024"/>
    <x v="1"/>
    <x v="0"/>
    <s v="20/01/2025"/>
    <x v="0"/>
    <x v="0"/>
    <s v="Otras Industrias Manufactureras"/>
    <n v="8"/>
    <n v="8"/>
    <n v="9360.52"/>
    <n v="9373.7099999999991"/>
    <n v="1565.5"/>
    <n v="4013.54"/>
    <n v="3789.08"/>
    <n v="0"/>
    <n v="0"/>
    <n v="36.1"/>
    <n v="132024.1"/>
  </r>
  <r>
    <x v="3"/>
    <s v="2024"/>
    <x v="1"/>
    <x v="0"/>
    <s v="20/01/2025"/>
    <x v="1"/>
    <x v="10"/>
    <s v="Comercio-Vehículos"/>
    <n v="11"/>
    <n v="11"/>
    <n v="13484.81"/>
    <n v="13503.82"/>
    <n v="2202"/>
    <n v="5781.93"/>
    <n v="5458.57"/>
    <n v="0"/>
    <n v="1715.46"/>
    <n v="0"/>
    <n v="190194.74"/>
  </r>
  <r>
    <x v="3"/>
    <s v="2024"/>
    <x v="1"/>
    <x v="0"/>
    <s v="20/01/2025"/>
    <x v="0"/>
    <x v="7"/>
    <s v="Construcción"/>
    <n v="11"/>
    <n v="11"/>
    <n v="14875.54"/>
    <n v="14896.53"/>
    <n v="2655.49"/>
    <n v="6378.23"/>
    <n v="6021.54"/>
    <n v="0"/>
    <n v="0"/>
    <n v="20.6"/>
    <n v="209810.21"/>
  </r>
  <r>
    <x v="3"/>
    <s v="2024"/>
    <x v="0"/>
    <x v="1"/>
    <s v="20/01/2025"/>
    <x v="0"/>
    <x v="0"/>
    <s v="Fabricación de Cemento, Cal y Yeso"/>
    <n v="12"/>
    <n v="13"/>
    <n v="86271.58"/>
    <n v="102343.83"/>
    <n v="10630.8"/>
    <n v="36990.92"/>
    <n v="41369.99"/>
    <n v="0"/>
    <n v="8577.2999999999993"/>
    <n v="0"/>
    <n v="1441462.27"/>
  </r>
  <r>
    <x v="3"/>
    <s v="2024"/>
    <x v="0"/>
    <x v="1"/>
    <s v="20/01/2025"/>
    <x v="2"/>
    <x v="4"/>
    <s v="Pesca"/>
    <n v="14"/>
    <n v="14"/>
    <n v="17789.759999999998"/>
    <n v="17814.87"/>
    <n v="2957.97"/>
    <n v="7627.76"/>
    <n v="7201.2"/>
    <n v="0"/>
    <n v="0"/>
    <n v="160.52000000000001"/>
    <n v="250913.7"/>
  </r>
  <r>
    <x v="3"/>
    <s v="2024"/>
    <x v="0"/>
    <x v="0"/>
    <s v="20/01/2025"/>
    <x v="1"/>
    <x v="5"/>
    <s v="Servicios de Enseñanza"/>
    <n v="14"/>
    <n v="14"/>
    <n v="11280.07"/>
    <n v="11295.98"/>
    <n v="1829.63"/>
    <n v="4836.57"/>
    <n v="4566.12"/>
    <n v="0"/>
    <n v="0"/>
    <n v="0"/>
    <n v="159098.28"/>
  </r>
  <r>
    <x v="3"/>
    <s v="2024"/>
    <x v="1"/>
    <x v="0"/>
    <s v="20/01/2025"/>
    <x v="1"/>
    <x v="8"/>
    <s v="Hoteles, Bares y Restaurantes"/>
    <n v="14"/>
    <n v="14"/>
    <n v="14274.98"/>
    <n v="14295.14"/>
    <n v="2300.65"/>
    <n v="6120.71"/>
    <n v="5778.45"/>
    <n v="0"/>
    <n v="0"/>
    <n v="63.05"/>
    <n v="201340.08"/>
  </r>
  <r>
    <x v="3"/>
    <s v="2024"/>
    <x v="1"/>
    <x v="0"/>
    <s v="20/01/2025"/>
    <x v="1"/>
    <x v="11"/>
    <s v="Otros Servicios"/>
    <n v="14"/>
    <n v="14"/>
    <n v="19327.55"/>
    <n v="19354.8"/>
    <n v="3098.72"/>
    <n v="8287.1200000000008"/>
    <n v="7823.68"/>
    <n v="0"/>
    <n v="0"/>
    <n v="0"/>
    <n v="272602.82"/>
  </r>
  <r>
    <x v="3"/>
    <s v="2024"/>
    <x v="0"/>
    <x v="1"/>
    <s v="20/01/2025"/>
    <x v="0"/>
    <x v="0"/>
    <s v="Fabricación de Productos de la Refinación del Petróleo"/>
    <n v="15"/>
    <n v="16"/>
    <n v="114216.4"/>
    <n v="177581.14"/>
    <n v="11211.16"/>
    <n v="48972.89"/>
    <n v="71782.81"/>
    <n v="0"/>
    <n v="8577.2999999999993"/>
    <n v="0"/>
    <n v="2501142.67"/>
  </r>
  <r>
    <x v="3"/>
    <s v="2024"/>
    <x v="0"/>
    <x v="1"/>
    <s v="20/01/2025"/>
    <x v="0"/>
    <x v="0"/>
    <s v="Fabricación de Productos de Vidrio"/>
    <n v="16"/>
    <n v="17"/>
    <n v="22054.799999999999"/>
    <n v="22085.89"/>
    <n v="4043.87"/>
    <n v="9456.49"/>
    <n v="8927.65"/>
    <n v="0"/>
    <n v="3430.92"/>
    <n v="99.92"/>
    <n v="311069"/>
  </r>
  <r>
    <x v="3"/>
    <s v="2024"/>
    <x v="0"/>
    <x v="0"/>
    <s v="20/01/2025"/>
    <x v="1"/>
    <x v="10"/>
    <s v="Comercio otros"/>
    <n v="17"/>
    <n v="17"/>
    <n v="24009.79"/>
    <n v="24043.65"/>
    <n v="3886.02"/>
    <n v="10294.75"/>
    <n v="9719.02"/>
    <n v="0"/>
    <n v="1715.46"/>
    <n v="20.46"/>
    <n v="338643"/>
  </r>
  <r>
    <x v="3"/>
    <s v="2024"/>
    <x v="1"/>
    <x v="1"/>
    <s v="20/01/2025"/>
    <x v="1"/>
    <x v="1"/>
    <s v="AFP"/>
    <n v="17"/>
    <n v="19"/>
    <n v="159774.71"/>
    <n v="219110.45"/>
    <n v="14094.13"/>
    <n v="68507.070000000007"/>
    <n v="88570.03"/>
    <n v="55688.13"/>
    <n v="10292.76"/>
    <n v="0"/>
    <n v="3086062.7"/>
  </r>
  <r>
    <x v="3"/>
    <s v="2024"/>
    <x v="0"/>
    <x v="1"/>
    <s v="20/01/2025"/>
    <x v="1"/>
    <x v="1"/>
    <s v="AFP"/>
    <n v="21"/>
    <n v="21"/>
    <n v="203378.81"/>
    <n v="232876.89"/>
    <n v="16848.93"/>
    <n v="87203.34"/>
    <n v="94134.75"/>
    <n v="0"/>
    <n v="15439.14"/>
    <n v="0"/>
    <n v="3279956.08"/>
  </r>
  <r>
    <x v="3"/>
    <s v="2024"/>
    <x v="0"/>
    <x v="1"/>
    <s v="20/01/2025"/>
    <x v="0"/>
    <x v="0"/>
    <s v="Fabricación de Productos de Cerámicas"/>
    <n v="24"/>
    <n v="25"/>
    <n v="45561.88"/>
    <n v="45626.080000000002"/>
    <n v="7491.48"/>
    <n v="19535.66"/>
    <n v="18443.169999999998"/>
    <n v="0"/>
    <n v="0"/>
    <n v="20.51"/>
    <n v="642621.05000000005"/>
  </r>
  <r>
    <x v="3"/>
    <s v="2024"/>
    <x v="0"/>
    <x v="2"/>
    <s v="20/01/2025"/>
    <x v="2"/>
    <x v="4"/>
    <s v="Pesca"/>
    <n v="25"/>
    <n v="25"/>
    <n v="32984.639999999999"/>
    <n v="33031.18"/>
    <n v="5354.28"/>
    <n v="14142.94"/>
    <n v="13352"/>
    <n v="0"/>
    <n v="0"/>
    <n v="305.17"/>
    <n v="465228.04"/>
  </r>
  <r>
    <x v="3"/>
    <s v="2024"/>
    <x v="0"/>
    <x v="1"/>
    <s v="20/01/2025"/>
    <x v="0"/>
    <x v="0"/>
    <s v="Industrias Básicas de Hierro Y Acero"/>
    <n v="26"/>
    <n v="30"/>
    <n v="98033.8"/>
    <n v="113848.98"/>
    <n v="12691.75"/>
    <n v="42034.21"/>
    <n v="46020.62"/>
    <n v="0"/>
    <n v="6861.84"/>
    <n v="0"/>
    <n v="1603506.55"/>
  </r>
  <r>
    <x v="3"/>
    <s v="2024"/>
    <x v="1"/>
    <x v="1"/>
    <s v="20/01/2025"/>
    <x v="2"/>
    <x v="4"/>
    <s v="Silvicultura"/>
    <n v="26"/>
    <n v="27"/>
    <n v="36450.519999999997"/>
    <n v="36501.9"/>
    <n v="6096.09"/>
    <n v="15628.97"/>
    <n v="14754.96"/>
    <n v="0"/>
    <n v="3430.92"/>
    <n v="150.85"/>
    <n v="514111.49"/>
  </r>
  <r>
    <x v="3"/>
    <s v="2024"/>
    <x v="0"/>
    <x v="2"/>
    <s v="20/01/2025"/>
    <x v="0"/>
    <x v="0"/>
    <s v="Fabricación de Productos de la Refinación del Petróleo"/>
    <n v="27"/>
    <n v="30"/>
    <n v="120568.37"/>
    <n v="133809.18"/>
    <n v="14586.47"/>
    <n v="51696.45"/>
    <n v="54089.04"/>
    <n v="0"/>
    <n v="0"/>
    <n v="0"/>
    <n v="1884635.88"/>
  </r>
  <r>
    <x v="3"/>
    <s v="2024"/>
    <x v="0"/>
    <x v="2"/>
    <s v="20/01/2025"/>
    <x v="0"/>
    <x v="0"/>
    <s v="Fabricación de Productos de Vidrio"/>
    <n v="31"/>
    <n v="31"/>
    <n v="69789.899999999994"/>
    <n v="69888.320000000007"/>
    <n v="11556.25"/>
    <n v="29924.02"/>
    <n v="28250.62"/>
    <n v="0"/>
    <n v="1715.46"/>
    <n v="132.72"/>
    <n v="984342.57"/>
  </r>
  <r>
    <x v="3"/>
    <s v="2024"/>
    <x v="0"/>
    <x v="1"/>
    <s v="20/01/2025"/>
    <x v="0"/>
    <x v="0"/>
    <s v="Elaboración de Aceites y Grasas de Origen Vegetal y Animal"/>
    <n v="32"/>
    <n v="34"/>
    <n v="199402.07"/>
    <n v="244723.95"/>
    <n v="21790.39"/>
    <n v="85498.21"/>
    <n v="98923.64"/>
    <n v="0"/>
    <n v="10292.76"/>
    <n v="104.11"/>
    <n v="3446816.14"/>
  </r>
  <r>
    <x v="3"/>
    <s v="2024"/>
    <x v="0"/>
    <x v="0"/>
    <s v="20/01/2025"/>
    <x v="1"/>
    <x v="12"/>
    <s v="Administración Pública"/>
    <n v="33"/>
    <n v="33"/>
    <n v="64743.3"/>
    <n v="2219.7399999999998"/>
    <n v="10974.22"/>
    <n v="27760.17"/>
    <n v="1366.78"/>
    <n v="0"/>
    <n v="1715.46"/>
    <n v="0"/>
    <n v="913163.89"/>
  </r>
  <r>
    <x v="3"/>
    <s v="2024"/>
    <x v="0"/>
    <x v="3"/>
    <s v="20/01/2025"/>
    <x v="2"/>
    <x v="4"/>
    <s v="Silvicultura"/>
    <n v="39"/>
    <n v="39"/>
    <n v="87733.46"/>
    <n v="87857.21"/>
    <n v="12993.36"/>
    <n v="37617.699999999997"/>
    <n v="35514.11"/>
    <n v="0"/>
    <n v="8577.2999999999993"/>
    <n v="151.38"/>
    <n v="1237425.73"/>
  </r>
  <r>
    <x v="3"/>
    <s v="2024"/>
    <x v="1"/>
    <x v="1"/>
    <s v="20/01/2025"/>
    <x v="0"/>
    <x v="0"/>
    <s v="Fabricación de Productos de Vidrio"/>
    <n v="41"/>
    <n v="42"/>
    <n v="96340.49"/>
    <n v="99649.08"/>
    <n v="14999.45"/>
    <n v="41308.199999999997"/>
    <n v="40280.660000000003"/>
    <n v="0"/>
    <n v="3430.92"/>
    <n v="207.03"/>
    <n v="1403508.26"/>
  </r>
  <r>
    <x v="3"/>
    <s v="2024"/>
    <x v="0"/>
    <x v="1"/>
    <s v="20/01/2025"/>
    <x v="0"/>
    <x v="0"/>
    <s v="Elaboración de Cacao, Chocolate y Confitería"/>
    <n v="49"/>
    <n v="50"/>
    <n v="182483.28"/>
    <n v="205898.43"/>
    <n v="22550.39"/>
    <n v="78243.87"/>
    <n v="83229.33"/>
    <n v="0"/>
    <n v="15439.14"/>
    <n v="111.15"/>
    <n v="2899978.08"/>
  </r>
  <r>
    <x v="3"/>
    <s v="2024"/>
    <x v="1"/>
    <x v="0"/>
    <s v="20/01/2025"/>
    <x v="1"/>
    <x v="10"/>
    <s v="Comercio otros"/>
    <n v="51"/>
    <n v="51"/>
    <n v="73942.009999999995"/>
    <n v="74046.259999999995"/>
    <n v="12047.94"/>
    <n v="31704.240000000002"/>
    <n v="29931.33"/>
    <n v="0"/>
    <n v="0"/>
    <n v="235.97"/>
    <n v="1042904.9"/>
  </r>
  <r>
    <x v="3"/>
    <s v="2024"/>
    <x v="0"/>
    <x v="1"/>
    <s v="20/01/2025"/>
    <x v="0"/>
    <x v="13"/>
    <s v="Explotación de Minas y Canteras"/>
    <n v="52"/>
    <n v="54"/>
    <n v="224036.2"/>
    <n v="264123.34000000003"/>
    <n v="28303.98"/>
    <n v="96060.63"/>
    <n v="106765.32"/>
    <n v="0"/>
    <n v="15439.14"/>
    <n v="1531.56"/>
    <n v="3720047.21"/>
  </r>
  <r>
    <x v="3"/>
    <s v="2024"/>
    <x v="0"/>
    <x v="3"/>
    <s v="20/01/2025"/>
    <x v="2"/>
    <x v="4"/>
    <s v="Pesca"/>
    <n v="52"/>
    <n v="53"/>
    <n v="80134.320000000007"/>
    <n v="80247.39"/>
    <n v="13042.74"/>
    <n v="34359.42"/>
    <n v="32437.97"/>
    <n v="0"/>
    <n v="8577.2999999999993"/>
    <n v="710.24"/>
    <n v="1130245.29"/>
  </r>
  <r>
    <x v="3"/>
    <s v="2024"/>
    <x v="0"/>
    <x v="2"/>
    <s v="20/01/2025"/>
    <x v="0"/>
    <x v="0"/>
    <s v="Fabricación de Productos de Cerámicas"/>
    <n v="53"/>
    <n v="61"/>
    <n v="162001.76"/>
    <n v="162230.15"/>
    <n v="26013.8"/>
    <n v="69461.919999999998"/>
    <n v="65577.509999999995"/>
    <n v="0"/>
    <n v="3430.92"/>
    <n v="635.34"/>
    <n v="2284931.9700000002"/>
  </r>
  <r>
    <x v="3"/>
    <s v="2024"/>
    <x v="1"/>
    <x v="1"/>
    <s v="20/01/2025"/>
    <x v="2"/>
    <x v="4"/>
    <s v="Pesca"/>
    <n v="53"/>
    <n v="54"/>
    <n v="83463.039999999994"/>
    <n v="83580.789999999994"/>
    <n v="13810.73"/>
    <n v="35786.629999999997"/>
    <n v="33785.410000000003"/>
    <n v="0"/>
    <n v="0"/>
    <n v="707.79"/>
    <n v="1177193.6000000001"/>
  </r>
  <r>
    <x v="3"/>
    <s v="2024"/>
    <x v="1"/>
    <x v="2"/>
    <s v="20/01/2025"/>
    <x v="2"/>
    <x v="4"/>
    <s v="Silvicultura"/>
    <n v="54"/>
    <n v="55"/>
    <n v="101754.8"/>
    <n v="101898.34"/>
    <n v="16768.689999999999"/>
    <n v="43629.7"/>
    <n v="41189.82"/>
    <n v="0"/>
    <n v="5146.38"/>
    <n v="87.46"/>
    <n v="1435187.8"/>
  </r>
  <r>
    <x v="3"/>
    <s v="2024"/>
    <x v="1"/>
    <x v="0"/>
    <s v="20/01/2025"/>
    <x v="1"/>
    <x v="14"/>
    <s v="Comunicaciones"/>
    <n v="60"/>
    <n v="60"/>
    <n v="121155.78"/>
    <n v="121326.68"/>
    <n v="19651.53"/>
    <n v="51948.31"/>
    <n v="49043.32"/>
    <n v="0"/>
    <n v="0"/>
    <n v="0"/>
    <n v="1708825.69"/>
  </r>
  <r>
    <x v="3"/>
    <s v="2024"/>
    <x v="0"/>
    <x v="3"/>
    <s v="20/01/2025"/>
    <x v="0"/>
    <x v="0"/>
    <s v="Fabricación de Productos de Vidrio"/>
    <n v="63"/>
    <n v="63"/>
    <n v="152306.25"/>
    <n v="154866.99"/>
    <n v="24560.240000000002"/>
    <n v="65304.800000000003"/>
    <n v="62601.11"/>
    <n v="300"/>
    <n v="8577.2999999999993"/>
    <n v="317.14999999999998"/>
    <n v="2181225.2599999998"/>
  </r>
  <r>
    <x v="3"/>
    <s v="2024"/>
    <x v="1"/>
    <x v="1"/>
    <s v="20/01/2025"/>
    <x v="1"/>
    <x v="1"/>
    <s v="ARS"/>
    <n v="68"/>
    <n v="89"/>
    <n v="526868.47"/>
    <n v="732324.53"/>
    <n v="50777.66"/>
    <n v="225906.95"/>
    <n v="296024.19"/>
    <n v="0"/>
    <n v="42886.5"/>
    <n v="0"/>
    <n v="10314429.939999999"/>
  </r>
  <r>
    <x v="3"/>
    <s v="2024"/>
    <x v="1"/>
    <x v="1"/>
    <s v="20/01/2025"/>
    <x v="0"/>
    <x v="0"/>
    <s v="Fabricación de Productos de Cerámicas"/>
    <n v="73"/>
    <n v="74"/>
    <n v="220998.43"/>
    <n v="249366.1"/>
    <n v="29920.3"/>
    <n v="94758.05"/>
    <n v="100800.21"/>
    <n v="0"/>
    <n v="12008.22"/>
    <n v="41.02"/>
    <n v="3512198.51"/>
  </r>
  <r>
    <x v="3"/>
    <s v="2024"/>
    <x v="0"/>
    <x v="1"/>
    <s v="20/01/2025"/>
    <x v="1"/>
    <x v="1"/>
    <s v="ARS"/>
    <n v="77"/>
    <n v="88"/>
    <n v="379628.23"/>
    <n v="417619.84"/>
    <n v="46529.18"/>
    <n v="162774.37"/>
    <n v="168812.5"/>
    <n v="0"/>
    <n v="66902.94"/>
    <n v="0"/>
    <n v="5881969.4500000002"/>
  </r>
  <r>
    <x v="3"/>
    <s v="2024"/>
    <x v="0"/>
    <x v="0"/>
    <s v="20/01/2025"/>
    <x v="1"/>
    <x v="11"/>
    <s v="Otros Servicios"/>
    <n v="78"/>
    <n v="78"/>
    <n v="129130.52"/>
    <n v="129312.69"/>
    <n v="20852.07"/>
    <n v="55367.93"/>
    <n v="52271.27"/>
    <n v="0"/>
    <n v="0"/>
    <n v="42.54"/>
    <n v="1821305.64"/>
  </r>
  <r>
    <x v="3"/>
    <s v="2024"/>
    <x v="0"/>
    <x v="1"/>
    <s v="20/01/2025"/>
    <x v="0"/>
    <x v="0"/>
    <s v="Elaboración de Productos de Molinería"/>
    <n v="78"/>
    <n v="80"/>
    <n v="237723.74"/>
    <n v="254997.48"/>
    <n v="31135.27"/>
    <n v="101929.46"/>
    <n v="103076.4"/>
    <n v="1500"/>
    <n v="22300.98"/>
    <n v="179.92"/>
    <n v="3591513.97"/>
  </r>
  <r>
    <x v="3"/>
    <s v="2024"/>
    <x v="0"/>
    <x v="1"/>
    <s v="20/01/2025"/>
    <x v="0"/>
    <x v="0"/>
    <s v="Elaboración de Productos Lácteos"/>
    <n v="81"/>
    <n v="84"/>
    <n v="345788.51"/>
    <n v="468729.2"/>
    <n v="36830.82"/>
    <n v="148264.68"/>
    <n v="189472.26"/>
    <n v="3000"/>
    <n v="32593.74"/>
    <n v="252.26"/>
    <n v="6601819.5899999999"/>
  </r>
  <r>
    <x v="3"/>
    <s v="2024"/>
    <x v="1"/>
    <x v="1"/>
    <s v="20/01/2025"/>
    <x v="0"/>
    <x v="0"/>
    <s v="Fabricación de Productos de la Refinación del Petróleo"/>
    <n v="83"/>
    <n v="88"/>
    <n v="596172.80000000005"/>
    <n v="858460.16000000003"/>
    <n v="57852.81"/>
    <n v="255622.85"/>
    <n v="347011.34"/>
    <n v="21525"/>
    <n v="25731.9"/>
    <n v="0"/>
    <n v="12090987.76"/>
  </r>
  <r>
    <x v="3"/>
    <s v="2024"/>
    <x v="0"/>
    <x v="3"/>
    <s v="20/01/2025"/>
    <x v="0"/>
    <x v="0"/>
    <s v="Fabricación de Productos de la Refinación del Petróleo"/>
    <n v="85"/>
    <n v="90"/>
    <n v="683534.49"/>
    <n v="896362.4"/>
    <n v="66860.36"/>
    <n v="293081.09999999998"/>
    <n v="362332.39"/>
    <n v="0"/>
    <n v="44601.96"/>
    <n v="0"/>
    <n v="12624821.890000001"/>
  </r>
  <r>
    <x v="3"/>
    <s v="2024"/>
    <x v="0"/>
    <x v="1"/>
    <s v="20/01/2025"/>
    <x v="0"/>
    <x v="0"/>
    <s v="Conservación, Producción y Procesamiento de Carne"/>
    <n v="87"/>
    <n v="88"/>
    <n v="315627.40000000002"/>
    <n v="380811.35"/>
    <n v="38991.03"/>
    <n v="135332.46"/>
    <n v="153933.54999999999"/>
    <n v="0"/>
    <n v="36024.660000000003"/>
    <n v="209.06"/>
    <n v="5363540.03"/>
  </r>
  <r>
    <x v="3"/>
    <s v="2024"/>
    <x v="0"/>
    <x v="2"/>
    <s v="20/01/2025"/>
    <x v="0"/>
    <x v="0"/>
    <s v="Fabricación de Cemento, Cal y Yeso"/>
    <n v="91"/>
    <n v="94"/>
    <n v="337986.32"/>
    <n v="343837.33"/>
    <n v="56875.6"/>
    <n v="144919.42000000001"/>
    <n v="138987.73000000001"/>
    <n v="0"/>
    <n v="20585.52"/>
    <n v="0"/>
    <n v="4842778.8899999997"/>
  </r>
  <r>
    <x v="3"/>
    <s v="2024"/>
    <x v="0"/>
    <x v="0"/>
    <s v="20/01/2025"/>
    <x v="1"/>
    <x v="14"/>
    <s v="Comunicaciones"/>
    <n v="95"/>
    <n v="95"/>
    <n v="202094.84"/>
    <n v="202379.9"/>
    <n v="32772.43"/>
    <n v="86652.74"/>
    <n v="81807.16"/>
    <n v="0"/>
    <n v="0"/>
    <n v="0"/>
    <n v="2850419.95"/>
  </r>
  <r>
    <x v="3"/>
    <s v="2024"/>
    <x v="1"/>
    <x v="2"/>
    <s v="20/01/2025"/>
    <x v="2"/>
    <x v="4"/>
    <s v="Pesca"/>
    <n v="104"/>
    <n v="104"/>
    <n v="164332.07999999999"/>
    <n v="164563.81"/>
    <n v="27237.72"/>
    <n v="70461.03"/>
    <n v="66520.759999999995"/>
    <n v="0"/>
    <n v="3430.92"/>
    <n v="1252.7"/>
    <n v="2317799.17"/>
  </r>
  <r>
    <x v="3"/>
    <s v="2024"/>
    <x v="0"/>
    <x v="2"/>
    <s v="20/01/2025"/>
    <x v="0"/>
    <x v="0"/>
    <s v="Industrias Básicas de Hierro Y Acero"/>
    <n v="112"/>
    <n v="114"/>
    <n v="363352.38"/>
    <n v="370061.38"/>
    <n v="55406.27"/>
    <n v="155795.63"/>
    <n v="149588.17000000001"/>
    <n v="0"/>
    <n v="12008.22"/>
    <n v="194.53"/>
    <n v="5212131.92"/>
  </r>
  <r>
    <x v="3"/>
    <s v="2024"/>
    <x v="1"/>
    <x v="3"/>
    <s v="20/01/2025"/>
    <x v="2"/>
    <x v="4"/>
    <s v="Silvicultura"/>
    <n v="119"/>
    <n v="126"/>
    <n v="235600.93"/>
    <n v="235933.2"/>
    <n v="38398.83"/>
    <n v="101019.16"/>
    <n v="95370.02"/>
    <n v="0"/>
    <n v="17154.599999999999"/>
    <n v="708.01"/>
    <n v="3323002.87"/>
  </r>
  <r>
    <x v="3"/>
    <s v="2024"/>
    <x v="0"/>
    <x v="1"/>
    <s v="20/01/2025"/>
    <x v="0"/>
    <x v="0"/>
    <s v="Elaboración de Bebidas"/>
    <n v="125"/>
    <n v="128"/>
    <n v="464834.45"/>
    <n v="561443.85"/>
    <n v="59766.65"/>
    <n v="199308.39"/>
    <n v="226949.82"/>
    <n v="0"/>
    <n v="44601.96"/>
    <n v="444.53"/>
    <n v="7907659.9000000004"/>
  </r>
  <r>
    <x v="3"/>
    <s v="2024"/>
    <x v="1"/>
    <x v="2"/>
    <s v="20/01/2025"/>
    <x v="0"/>
    <x v="0"/>
    <s v="Fabricación de Productos de la Refinación del Petróleo"/>
    <n v="125"/>
    <n v="131"/>
    <n v="405907.85"/>
    <n v="412193.66"/>
    <n v="56517.94"/>
    <n v="174042.41"/>
    <n v="166619.07"/>
    <n v="0"/>
    <n v="10292.76"/>
    <n v="0"/>
    <n v="5805544.5700000003"/>
  </r>
  <r>
    <x v="3"/>
    <s v="2024"/>
    <x v="0"/>
    <x v="1"/>
    <s v="20/01/2025"/>
    <x v="2"/>
    <x v="15"/>
    <s v="Cultivo de Cereales"/>
    <n v="127"/>
    <n v="128"/>
    <n v="197687.69"/>
    <n v="211706.62"/>
    <n v="30871.919999999998"/>
    <n v="84762.97"/>
    <n v="85576.99"/>
    <n v="0"/>
    <n v="34309.199999999997"/>
    <n v="177.04"/>
    <n v="2981783.45"/>
  </r>
  <r>
    <x v="3"/>
    <s v="2024"/>
    <x v="0"/>
    <x v="3"/>
    <s v="20/01/2025"/>
    <x v="0"/>
    <x v="0"/>
    <s v="Fabricación de Productos de Cerámicas"/>
    <n v="128"/>
    <n v="131"/>
    <n v="467015.04"/>
    <n v="506921.18"/>
    <n v="62371.64"/>
    <n v="200243.32"/>
    <n v="204910.38"/>
    <n v="0"/>
    <n v="44601.96"/>
    <n v="41.02"/>
    <n v="7139735.0800000001"/>
  </r>
  <r>
    <x v="3"/>
    <s v="2024"/>
    <x v="0"/>
    <x v="1"/>
    <s v="20/01/2025"/>
    <x v="1"/>
    <x v="1"/>
    <s v="Agentes de cambio y/o remesadoras"/>
    <n v="129"/>
    <n v="136"/>
    <n v="378106"/>
    <n v="423942.82"/>
    <n v="50383.98"/>
    <n v="162121.60000000001"/>
    <n v="171368.41"/>
    <n v="0"/>
    <n v="29162.82"/>
    <n v="147.41"/>
    <n v="5971025.6500000004"/>
  </r>
  <r>
    <x v="3"/>
    <s v="2024"/>
    <x v="0"/>
    <x v="1"/>
    <s v="20/01/2025"/>
    <x v="0"/>
    <x v="0"/>
    <s v="Fabricación de Productos de Madera, Papel y Carton"/>
    <n v="134"/>
    <n v="136"/>
    <n v="296695.40999999997"/>
    <n v="314613.61"/>
    <n v="41915.93"/>
    <n v="127214.75"/>
    <n v="127174.69"/>
    <n v="0"/>
    <n v="20585.52"/>
    <n v="649.13"/>
    <n v="4431177.5"/>
  </r>
  <r>
    <x v="3"/>
    <s v="2024"/>
    <x v="0"/>
    <x v="1"/>
    <s v="20/01/2025"/>
    <x v="2"/>
    <x v="4"/>
    <s v="Ganadería"/>
    <n v="151"/>
    <n v="153"/>
    <n v="212830.28"/>
    <n v="213130.47"/>
    <n v="35397.480000000003"/>
    <n v="91255.67"/>
    <n v="86152.54"/>
    <n v="0"/>
    <n v="24016.44"/>
    <n v="1066.6300000000001"/>
    <n v="3001838.36"/>
  </r>
  <r>
    <x v="3"/>
    <s v="2024"/>
    <x v="0"/>
    <x v="1"/>
    <s v="20/01/2025"/>
    <x v="0"/>
    <x v="0"/>
    <s v="Elaboración de Plástico"/>
    <n v="159"/>
    <n v="169"/>
    <n v="587059.71"/>
    <n v="659553.06999999995"/>
    <n v="74130.539999999994"/>
    <n v="251715.28"/>
    <n v="266608.02"/>
    <n v="0"/>
    <n v="39455.58"/>
    <n v="247.22"/>
    <n v="9289479.9000000004"/>
  </r>
  <r>
    <x v="3"/>
    <s v="2024"/>
    <x v="0"/>
    <x v="1"/>
    <s v="20/01/2025"/>
    <x v="0"/>
    <x v="0"/>
    <s v="Fabricación de Sustancias Químicas"/>
    <n v="161"/>
    <n v="164"/>
    <n v="675873.69"/>
    <n v="764913.59"/>
    <n v="84844.42"/>
    <n v="289796.28999999998"/>
    <n v="309197.45"/>
    <n v="0"/>
    <n v="46317.42"/>
    <n v="364.72"/>
    <n v="10773430.48"/>
  </r>
  <r>
    <x v="3"/>
    <s v="2024"/>
    <x v="0"/>
    <x v="2"/>
    <s v="20/01/2025"/>
    <x v="0"/>
    <x v="0"/>
    <s v="Elaboración de Cacao, Chocolate y Confitería"/>
    <n v="165"/>
    <n v="166"/>
    <n v="309787.56"/>
    <n v="310684.12"/>
    <n v="49890.79"/>
    <n v="132828.39000000001"/>
    <n v="125586.32"/>
    <n v="0"/>
    <n v="25731.9"/>
    <n v="421.88"/>
    <n v="4375832.62"/>
  </r>
  <r>
    <x v="3"/>
    <s v="2024"/>
    <x v="1"/>
    <x v="1"/>
    <s v="20/01/2025"/>
    <x v="0"/>
    <x v="0"/>
    <s v="Elaboración de Cacao, Chocolate y Confitería"/>
    <n v="165"/>
    <n v="166"/>
    <n v="529991.62"/>
    <n v="550899.02"/>
    <n v="76690.399999999994"/>
    <n v="227246.07999999999"/>
    <n v="222687.33"/>
    <n v="0"/>
    <n v="25731.9"/>
    <n v="130.43"/>
    <n v="7759141.3700000001"/>
  </r>
  <r>
    <x v="3"/>
    <s v="2024"/>
    <x v="0"/>
    <x v="2"/>
    <s v="20/01/2025"/>
    <x v="0"/>
    <x v="0"/>
    <s v="Elaboración de Productos de Molinería"/>
    <n v="167"/>
    <n v="180"/>
    <n v="374675.89"/>
    <n v="375204.35"/>
    <n v="61955.199999999997"/>
    <n v="160651.07999999999"/>
    <n v="151666.85999999999"/>
    <n v="10200"/>
    <n v="29162.82"/>
    <n v="147.43"/>
    <n v="5284567.8099999996"/>
  </r>
  <r>
    <x v="3"/>
    <s v="2024"/>
    <x v="0"/>
    <x v="2"/>
    <s v="20/01/2025"/>
    <x v="0"/>
    <x v="0"/>
    <s v="Elaboración de Azúcar"/>
    <n v="168"/>
    <n v="191"/>
    <n v="393856.45"/>
    <n v="394412.05"/>
    <n v="65646.3"/>
    <n v="168875"/>
    <n v="159431.29"/>
    <n v="0"/>
    <n v="48032.88"/>
    <n v="0"/>
    <n v="5555098.2599999998"/>
  </r>
  <r>
    <x v="3"/>
    <s v="2024"/>
    <x v="1"/>
    <x v="2"/>
    <s v="20/01/2025"/>
    <x v="0"/>
    <x v="0"/>
    <s v="Fabricación de Productos de Vidrio"/>
    <n v="169"/>
    <n v="171"/>
    <n v="353792.22"/>
    <n v="356950.46"/>
    <n v="59409.73"/>
    <n v="151696.6"/>
    <n v="144288.22"/>
    <n v="0"/>
    <n v="6861.84"/>
    <n v="350.67"/>
    <n v="5027471.55"/>
  </r>
  <r>
    <x v="3"/>
    <s v="2024"/>
    <x v="0"/>
    <x v="1"/>
    <s v="20/01/2025"/>
    <x v="0"/>
    <x v="0"/>
    <s v="Fabricación de Jabones y Detergentes"/>
    <n v="169"/>
    <n v="171"/>
    <n v="486398.88"/>
    <n v="551592.15"/>
    <n v="61428.24"/>
    <n v="208554.57"/>
    <n v="222967.42"/>
    <n v="0"/>
    <n v="36024.660000000003"/>
    <n v="738.39"/>
    <n v="7768903.4400000004"/>
  </r>
  <r>
    <x v="3"/>
    <s v="2024"/>
    <x v="1"/>
    <x v="2"/>
    <s v="20/01/2025"/>
    <x v="1"/>
    <x v="1"/>
    <s v="AFP"/>
    <n v="173"/>
    <n v="179"/>
    <n v="563974.32999999996"/>
    <n v="564769.72"/>
    <n v="80910.45"/>
    <n v="241816.86"/>
    <n v="228294.35"/>
    <n v="0"/>
    <n v="25731.9"/>
    <n v="0"/>
    <n v="7954502.1200000001"/>
  </r>
  <r>
    <x v="3"/>
    <s v="2024"/>
    <x v="1"/>
    <x v="1"/>
    <s v="20/01/2025"/>
    <x v="0"/>
    <x v="0"/>
    <s v="Elaboración de Aceites y Grasas de Origen Vegetal y Animal"/>
    <n v="176"/>
    <n v="187"/>
    <n v="668334.52"/>
    <n v="767785.65"/>
    <n v="87567"/>
    <n v="286563.84000000003"/>
    <n v="310358.43"/>
    <n v="0"/>
    <n v="51463.8"/>
    <n v="603.21"/>
    <n v="10813882.09"/>
  </r>
  <r>
    <x v="3"/>
    <s v="2024"/>
    <x v="0"/>
    <x v="3"/>
    <s v="20/01/2025"/>
    <x v="0"/>
    <x v="0"/>
    <s v="Fabricación de Cemento, Cal y Yeso"/>
    <n v="180"/>
    <n v="189"/>
    <n v="1202619.18"/>
    <n v="1349061.6"/>
    <n v="153385.32999999999"/>
    <n v="515650.56"/>
    <n v="545324.94999999995"/>
    <n v="0"/>
    <n v="132090.42000000001"/>
    <n v="0"/>
    <n v="19000867.370000001"/>
  </r>
  <r>
    <x v="3"/>
    <s v="2024"/>
    <x v="1"/>
    <x v="1"/>
    <s v="20/01/2025"/>
    <x v="0"/>
    <x v="0"/>
    <s v="Industrias Básicas de Hierro Y Acero"/>
    <n v="184"/>
    <n v="189"/>
    <n v="701448.18"/>
    <n v="745457.99"/>
    <n v="100155.19"/>
    <n v="300761.93"/>
    <n v="301332.99"/>
    <n v="0"/>
    <n v="30878.28"/>
    <n v="128.75"/>
    <n v="10499408.890000001"/>
  </r>
  <r>
    <x v="3"/>
    <s v="2024"/>
    <x v="1"/>
    <x v="3"/>
    <s v="20/01/2025"/>
    <x v="2"/>
    <x v="4"/>
    <s v="Pesca"/>
    <n v="186"/>
    <n v="189"/>
    <n v="303437.84999999998"/>
    <n v="303865.71999999997"/>
    <n v="50391.5"/>
    <n v="130105.53"/>
    <n v="122830.07"/>
    <n v="0"/>
    <n v="13723.68"/>
    <n v="1249.49"/>
    <n v="4279796.68"/>
  </r>
  <r>
    <x v="3"/>
    <s v="2024"/>
    <x v="0"/>
    <x v="1"/>
    <s v="20/01/2025"/>
    <x v="0"/>
    <x v="0"/>
    <s v="Elaboración de Azúcar"/>
    <n v="188"/>
    <n v="199"/>
    <n v="592759.46"/>
    <n v="609085.91"/>
    <n v="89732.33"/>
    <n v="254159.22"/>
    <n v="246207.94"/>
    <n v="0"/>
    <n v="63472.02"/>
    <n v="193.89"/>
    <n v="8578675.3800000008"/>
  </r>
  <r>
    <x v="3"/>
    <s v="2024"/>
    <x v="1"/>
    <x v="2"/>
    <s v="20/01/2025"/>
    <x v="0"/>
    <x v="0"/>
    <s v="Fabricación de Productos de Cerámicas"/>
    <n v="195"/>
    <n v="202"/>
    <n v="395605.27"/>
    <n v="396162.72"/>
    <n v="67514.63"/>
    <n v="169624.56"/>
    <n v="160139.46"/>
    <n v="0"/>
    <n v="1715.46"/>
    <n v="434.6"/>
    <n v="5579756.4800000004"/>
  </r>
  <r>
    <x v="3"/>
    <s v="2024"/>
    <x v="0"/>
    <x v="2"/>
    <s v="20/01/2025"/>
    <x v="2"/>
    <x v="15"/>
    <s v="Cultivo de Cereales"/>
    <n v="197"/>
    <n v="202"/>
    <n v="257347.06"/>
    <n v="257709.54"/>
    <n v="41533.4"/>
    <n v="110343.27"/>
    <n v="104172.27"/>
    <n v="0"/>
    <n v="17154.599999999999"/>
    <n v="549.65"/>
    <n v="3629712.61"/>
  </r>
  <r>
    <x v="3"/>
    <s v="2024"/>
    <x v="0"/>
    <x v="2"/>
    <s v="20/01/2025"/>
    <x v="2"/>
    <x v="4"/>
    <s v="Ganadería"/>
    <n v="214"/>
    <n v="222"/>
    <n v="332264.78999999998"/>
    <n v="332733.17"/>
    <n v="55521.72"/>
    <n v="142466"/>
    <n v="134498.82999999999"/>
    <n v="0"/>
    <n v="22300.98"/>
    <n v="1064.31"/>
    <n v="4686383.4800000004"/>
  </r>
  <r>
    <x v="3"/>
    <s v="2024"/>
    <x v="1"/>
    <x v="3"/>
    <s v="20/01/2025"/>
    <x v="0"/>
    <x v="0"/>
    <s v="Fabricación de Productos de Vidrio"/>
    <n v="217"/>
    <n v="217"/>
    <n v="597153.47"/>
    <n v="616580.59"/>
    <n v="90110.46"/>
    <n v="256043.26"/>
    <n v="249237.26"/>
    <n v="0"/>
    <n v="12008.22"/>
    <n v="863.14"/>
    <n v="8684233.7599999998"/>
  </r>
  <r>
    <x v="3"/>
    <s v="2024"/>
    <x v="1"/>
    <x v="1"/>
    <s v="20/01/2025"/>
    <x v="0"/>
    <x v="0"/>
    <s v="Fabricación de Cemento, Cal y Yeso"/>
    <n v="218"/>
    <n v="220"/>
    <n v="1026910.09"/>
    <n v="1244544.9099999999"/>
    <n v="143665.5"/>
    <n v="440311.23"/>
    <n v="503076.73"/>
    <n v="0"/>
    <n v="72049.320000000007"/>
    <n v="74.87"/>
    <n v="17528800.809999999"/>
  </r>
  <r>
    <x v="3"/>
    <s v="2024"/>
    <x v="0"/>
    <x v="1"/>
    <s v="20/01/2025"/>
    <x v="0"/>
    <x v="0"/>
    <s v="Fabricación de Muebles y Colchones"/>
    <n v="231"/>
    <n v="233"/>
    <n v="562544.74"/>
    <n v="572515.74"/>
    <n v="76966.600000000006"/>
    <n v="241203.63"/>
    <n v="231425.17"/>
    <n v="0"/>
    <n v="36024.660000000003"/>
    <n v="1053.58"/>
    <n v="8063603.1200000001"/>
  </r>
  <r>
    <x v="3"/>
    <s v="2024"/>
    <x v="0"/>
    <x v="1"/>
    <s v="20/01/2025"/>
    <x v="2"/>
    <x v="4"/>
    <s v="Cria de Otros Animales"/>
    <n v="234"/>
    <n v="237"/>
    <n v="529911.49"/>
    <n v="545472.56999999995"/>
    <n v="79229.67"/>
    <n v="227211.64"/>
    <n v="220493.53"/>
    <n v="0"/>
    <n v="61756.56"/>
    <n v="1253.28"/>
    <n v="7682712.4199999999"/>
  </r>
  <r>
    <x v="3"/>
    <s v="2024"/>
    <x v="0"/>
    <x v="3"/>
    <s v="20/01/2025"/>
    <x v="0"/>
    <x v="0"/>
    <s v="Industrias Básicas de Hierro Y Acero"/>
    <n v="238"/>
    <n v="250"/>
    <n v="1191539.77"/>
    <n v="1339782.3500000001"/>
    <n v="142147.94"/>
    <n v="510899.84"/>
    <n v="541573.91"/>
    <n v="0"/>
    <n v="133805.88"/>
    <n v="306.49"/>
    <n v="18870172.989999998"/>
  </r>
  <r>
    <x v="3"/>
    <s v="2024"/>
    <x v="0"/>
    <x v="2"/>
    <s v="20/01/2025"/>
    <x v="0"/>
    <x v="0"/>
    <s v="Elaboración de Aceites y Grasas de Origen Vegetal y Animal"/>
    <n v="242"/>
    <n v="249"/>
    <n v="668062.89"/>
    <n v="669713.47"/>
    <n v="106080.61"/>
    <n v="286447.45"/>
    <n v="270715.06"/>
    <n v="0"/>
    <n v="32593.74"/>
    <n v="57.79"/>
    <n v="9432582.9600000009"/>
  </r>
  <r>
    <x v="3"/>
    <s v="2024"/>
    <x v="0"/>
    <x v="1"/>
    <s v="20/01/2025"/>
    <x v="2"/>
    <x v="16"/>
    <s v="Servicios Agropecuarios"/>
    <n v="271"/>
    <n v="272"/>
    <n v="467950.91"/>
    <n v="469167.42"/>
    <n v="73938.39"/>
    <n v="200644.34"/>
    <n v="189649.09"/>
    <n v="300"/>
    <n v="60041.1"/>
    <n v="822.29"/>
    <n v="6607993.4400000004"/>
  </r>
  <r>
    <x v="3"/>
    <s v="2024"/>
    <x v="0"/>
    <x v="2"/>
    <s v="20/01/2025"/>
    <x v="1"/>
    <x v="1"/>
    <s v="AFP"/>
    <n v="277"/>
    <n v="287"/>
    <n v="947894.72"/>
    <n v="949242.11"/>
    <n v="135410.57999999999"/>
    <n v="406431.54"/>
    <n v="383707.78"/>
    <n v="2000"/>
    <n v="60041.1"/>
    <n v="0"/>
    <n v="13369606.029999999"/>
  </r>
  <r>
    <x v="3"/>
    <s v="2024"/>
    <x v="1"/>
    <x v="1"/>
    <s v="20/01/2025"/>
    <x v="0"/>
    <x v="0"/>
    <s v="Elaboración de Productos Lácteos"/>
    <n v="281"/>
    <n v="288"/>
    <n v="1196566.8500000001"/>
    <n v="1455343.32"/>
    <n v="146838.5"/>
    <n v="513055.38"/>
    <n v="588286.66"/>
    <n v="8000"/>
    <n v="78911.16"/>
    <n v="730.7"/>
    <n v="20497793.559999999"/>
  </r>
  <r>
    <x v="3"/>
    <s v="2024"/>
    <x v="1"/>
    <x v="3"/>
    <s v="20/01/2025"/>
    <x v="1"/>
    <x v="1"/>
    <s v="AFP"/>
    <n v="292"/>
    <n v="312"/>
    <n v="1829209.35"/>
    <n v="2082215.12"/>
    <n v="195910.93"/>
    <n v="784315.39"/>
    <n v="841684.24"/>
    <n v="98983.22"/>
    <n v="140667.72"/>
    <n v="0"/>
    <n v="29326971.969999999"/>
  </r>
  <r>
    <x v="3"/>
    <s v="2024"/>
    <x v="0"/>
    <x v="1"/>
    <s v="20/01/2025"/>
    <x v="1"/>
    <x v="1"/>
    <s v="Seguros"/>
    <n v="300"/>
    <n v="318"/>
    <n v="1404463.03"/>
    <n v="1640941.12"/>
    <n v="155864.47"/>
    <n v="602195.56999999995"/>
    <n v="663309.93000000005"/>
    <n v="0"/>
    <n v="137236.79999999999"/>
    <n v="601.09"/>
    <n v="23111845.75"/>
  </r>
  <r>
    <x v="3"/>
    <s v="2024"/>
    <x v="1"/>
    <x v="1"/>
    <s v="20/01/2025"/>
    <x v="0"/>
    <x v="0"/>
    <s v="Fabricación de Jabones y Detergentes"/>
    <n v="301"/>
    <n v="306"/>
    <n v="1028276.81"/>
    <n v="1147985.6599999999"/>
    <n v="132189.41"/>
    <n v="440897.23"/>
    <n v="464044.86"/>
    <n v="0"/>
    <n v="51463.8"/>
    <n v="811.82"/>
    <n v="16168812.460000001"/>
  </r>
  <r>
    <x v="3"/>
    <s v="2024"/>
    <x v="1"/>
    <x v="2"/>
    <s v="20/01/2025"/>
    <x v="3"/>
    <x v="17"/>
    <s v="No identificado"/>
    <n v="311"/>
    <n v="319"/>
    <n v="420218.66"/>
    <n v="420811.48"/>
    <n v="66505.61"/>
    <n v="180178.2"/>
    <n v="170102.18"/>
    <n v="0"/>
    <n v="12008.22"/>
    <n v="1694.47"/>
    <n v="5926924.29"/>
  </r>
  <r>
    <x v="3"/>
    <s v="2024"/>
    <x v="1"/>
    <x v="1"/>
    <s v="20/01/2025"/>
    <x v="2"/>
    <x v="15"/>
    <s v="Cultivo de Cereales"/>
    <n v="313"/>
    <n v="317"/>
    <n v="556962.29"/>
    <n v="586147.68999999994"/>
    <n v="84067.26"/>
    <n v="238810.14"/>
    <n v="236935.46"/>
    <n v="0"/>
    <n v="39455.58"/>
    <n v="868.5"/>
    <n v="8255601.0700000003"/>
  </r>
  <r>
    <x v="3"/>
    <s v="2024"/>
    <x v="1"/>
    <x v="1"/>
    <s v="20/01/2025"/>
    <x v="1"/>
    <x v="1"/>
    <s v="Seguros"/>
    <n v="314"/>
    <n v="337"/>
    <n v="1774682.8"/>
    <n v="2201883.11"/>
    <n v="180447.37"/>
    <n v="760935.81"/>
    <n v="890056.96"/>
    <n v="107000"/>
    <n v="111504.9"/>
    <n v="602.83000000000004"/>
    <n v="31012436.77"/>
  </r>
  <r>
    <x v="3"/>
    <s v="2024"/>
    <x v="0"/>
    <x v="3"/>
    <s v="20/01/2025"/>
    <x v="0"/>
    <x v="0"/>
    <s v="Elaboración de Cacao, Chocolate y Confitería"/>
    <n v="320"/>
    <n v="322"/>
    <n v="1054894.72"/>
    <n v="1103185.73"/>
    <n v="147609.04"/>
    <n v="452310.23"/>
    <n v="445935.55"/>
    <n v="0"/>
    <n v="89203.92"/>
    <n v="583.64"/>
    <n v="15537827.15"/>
  </r>
  <r>
    <x v="3"/>
    <s v="2024"/>
    <x v="1"/>
    <x v="2"/>
    <s v="20/01/2025"/>
    <x v="2"/>
    <x v="15"/>
    <s v="Cultivo de Cereales"/>
    <n v="329"/>
    <n v="333"/>
    <n v="531026.42000000004"/>
    <n v="531775.28"/>
    <n v="86386.37"/>
    <n v="227689.85"/>
    <n v="214956.68"/>
    <n v="400"/>
    <n v="13723.68"/>
    <n v="845.07"/>
    <n v="7489792.29"/>
  </r>
  <r>
    <x v="3"/>
    <s v="2024"/>
    <x v="1"/>
    <x v="3"/>
    <s v="20/01/2025"/>
    <x v="0"/>
    <x v="0"/>
    <s v="Fabricación de Productos de la Refinación del Petróleo"/>
    <n v="340"/>
    <n v="369"/>
    <n v="2206571.96"/>
    <n v="2725446.88"/>
    <n v="224125.03"/>
    <n v="946118.6"/>
    <n v="1101694.6299999999"/>
    <n v="0"/>
    <n v="138952.26"/>
    <n v="0"/>
    <n v="38386574.310000002"/>
  </r>
  <r>
    <x v="3"/>
    <s v="2024"/>
    <x v="1"/>
    <x v="1"/>
    <s v="20/01/2025"/>
    <x v="1"/>
    <x v="1"/>
    <s v="Agentes de cambio y/o remesadoras"/>
    <n v="340"/>
    <n v="349"/>
    <n v="940047.93"/>
    <n v="1001933.27"/>
    <n v="128675.02"/>
    <n v="403067.12"/>
    <n v="405006.77"/>
    <n v="7000"/>
    <n v="48032.88"/>
    <n v="280.11"/>
    <n v="14111736.699999999"/>
  </r>
  <r>
    <x v="3"/>
    <s v="2024"/>
    <x v="0"/>
    <x v="3"/>
    <s v="20/01/2025"/>
    <x v="2"/>
    <x v="15"/>
    <s v="Cultivo de Cereales"/>
    <n v="353"/>
    <n v="356"/>
    <n v="525996.19999999995"/>
    <n v="527197.31000000006"/>
    <n v="83220.070000000007"/>
    <n v="225532.79"/>
    <n v="213105.93"/>
    <n v="0"/>
    <n v="80626.62"/>
    <n v="1071.46"/>
    <n v="7425314.5599999996"/>
  </r>
  <r>
    <x v="3"/>
    <s v="2024"/>
    <x v="0"/>
    <x v="2"/>
    <s v="20/01/2025"/>
    <x v="0"/>
    <x v="0"/>
    <s v="Elaboración de Productos Lácteos"/>
    <n v="353"/>
    <n v="356"/>
    <n v="777856.52"/>
    <n v="785528.9"/>
    <n v="120866.7"/>
    <n v="333523.67"/>
    <n v="317530.59999999998"/>
    <n v="0"/>
    <n v="37740.120000000003"/>
    <n v="702.24"/>
    <n v="11063786.5"/>
  </r>
  <r>
    <x v="3"/>
    <s v="2024"/>
    <x v="1"/>
    <x v="1"/>
    <s v="20/01/2025"/>
    <x v="0"/>
    <x v="0"/>
    <s v="Elaboración de Productos de Molinería"/>
    <n v="354"/>
    <n v="370"/>
    <n v="1184241.22"/>
    <n v="1351942.84"/>
    <n v="152861.20000000001"/>
    <n v="507770.72"/>
    <n v="546489.27"/>
    <n v="0"/>
    <n v="60041.1"/>
    <n v="721.53"/>
    <n v="19041447.109999999"/>
  </r>
  <r>
    <x v="3"/>
    <s v="2024"/>
    <x v="0"/>
    <x v="2"/>
    <s v="20/01/2025"/>
    <x v="3"/>
    <x v="17"/>
    <s v="No identificado"/>
    <n v="363"/>
    <n v="365"/>
    <n v="416301.56"/>
    <n v="416888.55"/>
    <n v="65760.63"/>
    <n v="178498.04"/>
    <n v="168516.35"/>
    <n v="0"/>
    <n v="20585.52"/>
    <n v="2155.6799999999998"/>
    <n v="5871672.5"/>
  </r>
  <r>
    <x v="3"/>
    <s v="2024"/>
    <x v="0"/>
    <x v="2"/>
    <s v="20/01/2025"/>
    <x v="0"/>
    <x v="0"/>
    <s v="Fabricación de Muebles y Colchones"/>
    <n v="374"/>
    <n v="381"/>
    <n v="644132.18999999994"/>
    <n v="645040.52"/>
    <n v="105415.46"/>
    <n v="276185.93"/>
    <n v="260741.37"/>
    <n v="0"/>
    <n v="36024.660000000003"/>
    <n v="1902.08"/>
    <n v="9085077.5800000001"/>
  </r>
  <r>
    <x v="3"/>
    <s v="2024"/>
    <x v="0"/>
    <x v="3"/>
    <s v="20/01/2025"/>
    <x v="0"/>
    <x v="0"/>
    <s v="Elaboración de Productos de Molinería"/>
    <n v="382"/>
    <n v="412"/>
    <n v="1227503.1599999999"/>
    <n v="1312560.21"/>
    <n v="178318.23"/>
    <n v="526320.46"/>
    <n v="530569.68000000005"/>
    <n v="0"/>
    <n v="197277.9"/>
    <n v="633.11"/>
    <n v="18486760.920000002"/>
  </r>
  <r>
    <x v="3"/>
    <s v="2024"/>
    <x v="1"/>
    <x v="1"/>
    <s v="20/01/2025"/>
    <x v="0"/>
    <x v="0"/>
    <s v="Conservación, Producción y Procesamiento de Carne"/>
    <n v="383"/>
    <n v="393"/>
    <n v="1202356.57"/>
    <n v="1362223.57"/>
    <n v="166306.56"/>
    <n v="515538.28"/>
    <n v="550645"/>
    <n v="0"/>
    <n v="77195.7"/>
    <n v="510.26"/>
    <n v="19186246.68"/>
  </r>
  <r>
    <x v="3"/>
    <s v="2024"/>
    <x v="0"/>
    <x v="1"/>
    <s v="20/01/2025"/>
    <x v="0"/>
    <x v="0"/>
    <s v="Elaboración de Productos de Panadería"/>
    <n v="389"/>
    <n v="392"/>
    <n v="604135.21"/>
    <n v="632176.47"/>
    <n v="92709.97"/>
    <n v="259036.13"/>
    <n v="255541.22"/>
    <n v="28000"/>
    <n v="60041.1"/>
    <n v="2089.9"/>
    <n v="8903896.1500000004"/>
  </r>
  <r>
    <x v="3"/>
    <s v="2024"/>
    <x v="0"/>
    <x v="3"/>
    <s v="20/01/2025"/>
    <x v="0"/>
    <x v="0"/>
    <s v="Elaboración de Aceites y Grasas de Origen Vegetal y Animal"/>
    <n v="394"/>
    <n v="409"/>
    <n v="1575704.51"/>
    <n v="1714515.75"/>
    <n v="211814.85"/>
    <n v="675619.64"/>
    <n v="693050.69"/>
    <n v="0"/>
    <n v="176692.38"/>
    <n v="595.54999999999995"/>
    <n v="24148108.879999999"/>
  </r>
  <r>
    <x v="3"/>
    <s v="2024"/>
    <x v="0"/>
    <x v="2"/>
    <s v="20/01/2025"/>
    <x v="2"/>
    <x v="16"/>
    <s v="Servicios Agropecuarios"/>
    <n v="402"/>
    <n v="407"/>
    <n v="624949.65"/>
    <n v="625830.9"/>
    <n v="104848.97"/>
    <n v="267961.15000000002"/>
    <n v="252976.39"/>
    <n v="11900"/>
    <n v="53179.26"/>
    <n v="1568.2"/>
    <n v="8814520.3699999992"/>
  </r>
  <r>
    <x v="3"/>
    <s v="2024"/>
    <x v="1"/>
    <x v="3"/>
    <s v="20/01/2025"/>
    <x v="0"/>
    <x v="0"/>
    <s v="Fabricación de Productos de Cerámicas"/>
    <n v="406"/>
    <n v="416"/>
    <n v="1088810.29"/>
    <n v="1157005.79"/>
    <n v="166248.22"/>
    <n v="466852.06"/>
    <n v="467691.56"/>
    <n v="0"/>
    <n v="44601.96"/>
    <n v="255.16"/>
    <n v="16295855.220000001"/>
  </r>
  <r>
    <x v="3"/>
    <s v="2024"/>
    <x v="1"/>
    <x v="1"/>
    <s v="20/01/2025"/>
    <x v="0"/>
    <x v="13"/>
    <s v="Explotación de Minas y Canteras"/>
    <n v="407"/>
    <n v="415"/>
    <n v="1870321.44"/>
    <n v="2145935.2999999998"/>
    <n v="257680.92"/>
    <n v="801943.11"/>
    <n v="867441.4"/>
    <n v="100000"/>
    <n v="68618.399999999994"/>
    <n v="15481.89"/>
    <n v="30224440.920000002"/>
  </r>
  <r>
    <x v="3"/>
    <s v="2024"/>
    <x v="0"/>
    <x v="1"/>
    <s v="20/01/2025"/>
    <x v="0"/>
    <x v="0"/>
    <s v="Fabricación de Productos Farmaceuticos"/>
    <n v="415"/>
    <n v="423"/>
    <n v="2076956.37"/>
    <n v="2414574.11"/>
    <n v="242024.72"/>
    <n v="890542.73"/>
    <n v="976032.04"/>
    <n v="0"/>
    <n v="108073.98"/>
    <n v="1207.24"/>
    <n v="34008085.859999999"/>
  </r>
  <r>
    <x v="3"/>
    <s v="2024"/>
    <x v="1"/>
    <x v="1"/>
    <s v="20/01/2025"/>
    <x v="0"/>
    <x v="0"/>
    <s v="Fabricación de Productos de Madera, Papel y Carton"/>
    <n v="418"/>
    <n v="425"/>
    <n v="1154137.1299999999"/>
    <n v="1312231.68"/>
    <n v="153812.78"/>
    <n v="494862.58"/>
    <n v="530437.02"/>
    <n v="0"/>
    <n v="46317.42"/>
    <n v="1811.07"/>
    <n v="18482136.140000001"/>
  </r>
  <r>
    <x v="3"/>
    <s v="2024"/>
    <x v="0"/>
    <x v="1"/>
    <s v="20/01/2025"/>
    <x v="0"/>
    <x v="0"/>
    <s v="Edición, Grabación, Impresión"/>
    <n v="420"/>
    <n v="435"/>
    <n v="1189175.72"/>
    <n v="1313451.49"/>
    <n v="158794.01"/>
    <n v="509885.97"/>
    <n v="530930.22"/>
    <n v="0"/>
    <n v="96065.76"/>
    <n v="1770.38"/>
    <n v="18511818.809999999"/>
  </r>
  <r>
    <x v="3"/>
    <s v="2024"/>
    <x v="0"/>
    <x v="2"/>
    <s v="20/01/2025"/>
    <x v="0"/>
    <x v="0"/>
    <s v="Fabricación de Sustancias Químicas"/>
    <n v="422"/>
    <n v="435"/>
    <n v="950547.49"/>
    <n v="951888.2"/>
    <n v="158386.73000000001"/>
    <n v="407569.09"/>
    <n v="384777.12"/>
    <n v="0"/>
    <n v="73764.78"/>
    <n v="906.58"/>
    <n v="13406874.99"/>
  </r>
  <r>
    <x v="3"/>
    <s v="2024"/>
    <x v="1"/>
    <x v="2"/>
    <s v="20/01/2025"/>
    <x v="1"/>
    <x v="1"/>
    <s v="Agentes de cambio y/o remesadoras"/>
    <n v="429"/>
    <n v="452"/>
    <n v="863650.18"/>
    <n v="864868.27"/>
    <n v="138545.51"/>
    <n v="370309.93"/>
    <n v="349601.54"/>
    <n v="0"/>
    <n v="56610.18"/>
    <n v="62.31"/>
    <n v="12181243.609999999"/>
  </r>
  <r>
    <x v="3"/>
    <s v="2024"/>
    <x v="0"/>
    <x v="2"/>
    <s v="20/01/2025"/>
    <x v="2"/>
    <x v="4"/>
    <s v="Cria de Otros Animales"/>
    <n v="461"/>
    <n v="473"/>
    <n v="910950.40000000002"/>
    <n v="912235.17"/>
    <n v="150855.48000000001"/>
    <n v="390591.25"/>
    <n v="368748.13"/>
    <n v="0"/>
    <n v="58325.64"/>
    <n v="1339.78"/>
    <n v="12848382.35"/>
  </r>
  <r>
    <x v="3"/>
    <s v="2024"/>
    <x v="0"/>
    <x v="3"/>
    <s v="20/01/2025"/>
    <x v="2"/>
    <x v="4"/>
    <s v="Ganadería"/>
    <n v="462"/>
    <n v="476"/>
    <n v="749402.21"/>
    <n v="750458.89"/>
    <n v="122690.3"/>
    <n v="321323.08"/>
    <n v="303353.89"/>
    <n v="0"/>
    <n v="123513.12"/>
    <n v="2649.49"/>
    <n v="10569844.060000001"/>
  </r>
  <r>
    <x v="3"/>
    <s v="2024"/>
    <x v="0"/>
    <x v="3"/>
    <s v="20/01/2025"/>
    <x v="1"/>
    <x v="1"/>
    <s v="AFP"/>
    <n v="468"/>
    <n v="478"/>
    <n v="2930251.28"/>
    <n v="3229438.42"/>
    <n v="312899.96000000002"/>
    <n v="1256412.3799999999"/>
    <n v="1305421.1100000001"/>
    <n v="33300"/>
    <n v="277904.52"/>
    <n v="0"/>
    <n v="45485047.310000002"/>
  </r>
  <r>
    <x v="3"/>
    <s v="2024"/>
    <x v="1"/>
    <x v="2"/>
    <s v="20/01/2025"/>
    <x v="0"/>
    <x v="0"/>
    <s v="Fabricación de Cemento, Cal y Yeso"/>
    <n v="469"/>
    <n v="479"/>
    <n v="1365402.62"/>
    <n v="1380074.9"/>
    <n v="239207.42"/>
    <n v="585447.75"/>
    <n v="557861.36"/>
    <n v="0"/>
    <n v="104643.06"/>
    <n v="179.78"/>
    <n v="19437674.440000001"/>
  </r>
  <r>
    <x v="3"/>
    <s v="2024"/>
    <x v="1"/>
    <x v="0"/>
    <s v="20/01/2025"/>
    <x v="1"/>
    <x v="12"/>
    <s v="Administración Pública"/>
    <n v="474"/>
    <n v="474"/>
    <n v="903318.08"/>
    <n v="8195.8799999999992"/>
    <n v="152910.46"/>
    <n v="387318.36"/>
    <n v="6068.94"/>
    <n v="0"/>
    <n v="3430.92"/>
    <n v="0"/>
    <n v="12740748.02"/>
  </r>
  <r>
    <x v="3"/>
    <s v="2024"/>
    <x v="1"/>
    <x v="2"/>
    <s v="20/01/2025"/>
    <x v="0"/>
    <x v="0"/>
    <s v="Elaboración de Cacao, Chocolate y Confitería"/>
    <n v="479"/>
    <n v="486"/>
    <n v="886589.22"/>
    <n v="887839.7"/>
    <n v="147434.88"/>
    <n v="380145.81"/>
    <n v="358886.99"/>
    <n v="0"/>
    <n v="25731.9"/>
    <n v="290.93"/>
    <n v="12504784.949999999"/>
  </r>
  <r>
    <x v="3"/>
    <s v="2024"/>
    <x v="1"/>
    <x v="1"/>
    <s v="20/01/2025"/>
    <x v="3"/>
    <x v="17"/>
    <s v="No identificado"/>
    <n v="493"/>
    <n v="496"/>
    <n v="550600.21"/>
    <n v="551836.35"/>
    <n v="86261.69"/>
    <n v="236081.47"/>
    <n v="223065.44"/>
    <n v="0"/>
    <n v="49748.34"/>
    <n v="3175.91"/>
    <n v="7772349.1900000004"/>
  </r>
  <r>
    <x v="3"/>
    <s v="2024"/>
    <x v="1"/>
    <x v="1"/>
    <s v="20/01/2025"/>
    <x v="2"/>
    <x v="4"/>
    <s v="Ganadería"/>
    <n v="493"/>
    <n v="509"/>
    <n v="816457.44"/>
    <n v="827867.6"/>
    <n v="132087.53"/>
    <n v="350074.53"/>
    <n v="334644.49"/>
    <n v="0"/>
    <n v="46317.42"/>
    <n v="3125.54"/>
    <n v="11660107.779999999"/>
  </r>
  <r>
    <x v="3"/>
    <s v="2024"/>
    <x v="0"/>
    <x v="3"/>
    <s v="20/01/2025"/>
    <x v="0"/>
    <x v="0"/>
    <s v="Elaboración de Azúcar"/>
    <n v="497"/>
    <n v="592"/>
    <n v="1606492.43"/>
    <n v="1670282.2"/>
    <n v="245409.93"/>
    <n v="688820.46"/>
    <n v="675170.5"/>
    <n v="3500"/>
    <n v="271042.68"/>
    <n v="144.24"/>
    <n v="23525101.32"/>
  </r>
  <r>
    <x v="3"/>
    <s v="2024"/>
    <x v="0"/>
    <x v="2"/>
    <s v="20/01/2025"/>
    <x v="0"/>
    <x v="0"/>
    <s v="Fabricación de Productos de Madera, Papel y Carton"/>
    <n v="517"/>
    <n v="526"/>
    <n v="974905.87"/>
    <n v="976740.44"/>
    <n v="156935.66"/>
    <n v="418012.99"/>
    <n v="394823.07"/>
    <n v="0"/>
    <n v="54894.720000000001"/>
    <n v="1099.81"/>
    <n v="13756907.289999999"/>
  </r>
  <r>
    <x v="3"/>
    <s v="2024"/>
    <x v="0"/>
    <x v="2"/>
    <s v="20/01/2025"/>
    <x v="0"/>
    <x v="0"/>
    <s v="Conservación, Producción y Procesamiento de Carne"/>
    <n v="520"/>
    <n v="532"/>
    <n v="1158757.79"/>
    <n v="1161774.77"/>
    <n v="191116.24"/>
    <n v="496844.16"/>
    <n v="469618.44"/>
    <n v="0"/>
    <n v="73764.78"/>
    <n v="1851.12"/>
    <n v="16363024.75"/>
  </r>
  <r>
    <x v="3"/>
    <s v="2024"/>
    <x v="1"/>
    <x v="1"/>
    <s v="20/01/2025"/>
    <x v="0"/>
    <x v="0"/>
    <s v="Fabricación de Productos Farmaceuticos"/>
    <n v="523"/>
    <n v="543"/>
    <n v="3053664.1"/>
    <n v="3731715.05"/>
    <n v="323213.53000000003"/>
    <n v="1309328.47"/>
    <n v="1508453.99"/>
    <n v="0.01"/>
    <n v="113220.36"/>
    <n v="1410.6"/>
    <n v="52559367"/>
  </r>
  <r>
    <x v="3"/>
    <s v="2024"/>
    <x v="1"/>
    <x v="1"/>
    <s v="20/01/2025"/>
    <x v="0"/>
    <x v="0"/>
    <s v="Elaboración de Productos de Panadería"/>
    <n v="526"/>
    <n v="538"/>
    <n v="844617.82"/>
    <n v="876547.91"/>
    <n v="132824.63"/>
    <n v="362148.32"/>
    <n v="354322.14"/>
    <n v="0"/>
    <n v="63472.02"/>
    <n v="2499.9"/>
    <n v="12345747.189999999"/>
  </r>
  <r>
    <x v="3"/>
    <s v="2024"/>
    <x v="0"/>
    <x v="3"/>
    <s v="20/01/2025"/>
    <x v="0"/>
    <x v="0"/>
    <s v="Elaboración de Productos Lácteos"/>
    <n v="530"/>
    <n v="544"/>
    <n v="1846180.91"/>
    <n v="1980673.43"/>
    <n v="244716.01"/>
    <n v="791592.26"/>
    <n v="800638.34"/>
    <n v="0.01"/>
    <n v="166399.62"/>
    <n v="882.83"/>
    <n v="27896806.800000001"/>
  </r>
  <r>
    <x v="3"/>
    <s v="2024"/>
    <x v="0"/>
    <x v="1"/>
    <s v="20/01/2025"/>
    <x v="1"/>
    <x v="3"/>
    <s v="Electricidad, Gas y Agua"/>
    <n v="532"/>
    <n v="550"/>
    <n v="1613750.83"/>
    <n v="1759758.25"/>
    <n v="238158.6"/>
    <n v="691932.52"/>
    <n v="711338.63"/>
    <n v="0"/>
    <n v="140667.72"/>
    <n v="2176.77"/>
    <n v="24785327.559999999"/>
  </r>
  <r>
    <x v="3"/>
    <s v="2024"/>
    <x v="1"/>
    <x v="2"/>
    <s v="20/01/2025"/>
    <x v="1"/>
    <x v="1"/>
    <s v="ARS"/>
    <n v="534"/>
    <n v="554"/>
    <n v="1389841.74"/>
    <n v="1391802.07"/>
    <n v="209404.04"/>
    <n v="595926.55000000005"/>
    <n v="562601.63"/>
    <n v="0"/>
    <n v="96065.76"/>
    <n v="0"/>
    <n v="19602844.34"/>
  </r>
  <r>
    <x v="3"/>
    <s v="2024"/>
    <x v="0"/>
    <x v="1"/>
    <s v="20/01/2025"/>
    <x v="3"/>
    <x v="17"/>
    <s v="No identificado"/>
    <n v="545"/>
    <n v="551"/>
    <n v="587965.72"/>
    <n v="588794.96"/>
    <n v="93432.83"/>
    <n v="252102.6"/>
    <n v="238005"/>
    <n v="0"/>
    <n v="49748.34"/>
    <n v="3566.12"/>
    <n v="8292894"/>
  </r>
  <r>
    <x v="3"/>
    <s v="2024"/>
    <x v="1"/>
    <x v="1"/>
    <s v="20/01/2025"/>
    <x v="0"/>
    <x v="0"/>
    <s v="Fabricación de Sustancias Químicas"/>
    <n v="554"/>
    <n v="568"/>
    <n v="2307501.89"/>
    <n v="2759055.82"/>
    <n v="280300.06"/>
    <n v="989394.31"/>
    <n v="1115280.3500000001"/>
    <n v="0"/>
    <n v="130374.96"/>
    <n v="1465.23"/>
    <n v="38859941.719999999"/>
  </r>
  <r>
    <x v="3"/>
    <s v="2024"/>
    <x v="1"/>
    <x v="1"/>
    <s v="20/01/2025"/>
    <x v="0"/>
    <x v="0"/>
    <s v="Fabricación de Muebles y Colchones"/>
    <n v="566"/>
    <n v="573"/>
    <n v="1139914.32"/>
    <n v="1218812.1000000001"/>
    <n v="167864.42"/>
    <n v="488763.67"/>
    <n v="492674.24"/>
    <n v="1500"/>
    <n v="66902.94"/>
    <n v="2479.5100000000002"/>
    <n v="17166368.420000002"/>
  </r>
  <r>
    <x v="3"/>
    <s v="2024"/>
    <x v="1"/>
    <x v="1"/>
    <s v="20/01/2025"/>
    <x v="0"/>
    <x v="0"/>
    <s v="Elaboración de Bebidas"/>
    <n v="605"/>
    <n v="615"/>
    <n v="1921332.71"/>
    <n v="2140186.29"/>
    <n v="275047.46999999997"/>
    <n v="823815.37"/>
    <n v="865117.48"/>
    <n v="0"/>
    <n v="118366.74"/>
    <n v="1025.4000000000001"/>
    <n v="30143466.039999999"/>
  </r>
  <r>
    <x v="3"/>
    <s v="2024"/>
    <x v="0"/>
    <x v="1"/>
    <s v="20/01/2025"/>
    <x v="1"/>
    <x v="10"/>
    <s v="Comercio-Combustible"/>
    <n v="612"/>
    <n v="651"/>
    <n v="2018032"/>
    <n v="2199600.38"/>
    <n v="282334.7"/>
    <n v="865277.29"/>
    <n v="889133.77"/>
    <n v="1000"/>
    <n v="106358.52"/>
    <n v="3327.04"/>
    <n v="30980285.010000002"/>
  </r>
  <r>
    <x v="3"/>
    <s v="2024"/>
    <x v="0"/>
    <x v="2"/>
    <s v="20/01/2025"/>
    <x v="0"/>
    <x v="0"/>
    <s v="Elaboración de Bebidas"/>
    <n v="628"/>
    <n v="655"/>
    <n v="2221421.36"/>
    <n v="2282248.7599999998"/>
    <n v="313042.93"/>
    <n v="952485.27"/>
    <n v="922542.7"/>
    <n v="0"/>
    <n v="121797.66"/>
    <n v="529.37"/>
    <n v="32144349.010000002"/>
  </r>
  <r>
    <x v="3"/>
    <s v="2024"/>
    <x v="1"/>
    <x v="2"/>
    <s v="20/01/2025"/>
    <x v="2"/>
    <x v="4"/>
    <s v="Ganadería"/>
    <n v="646"/>
    <n v="656"/>
    <n v="1117324.03"/>
    <n v="1118900.56"/>
    <n v="185696.43"/>
    <n v="479079.32"/>
    <n v="452287.06"/>
    <n v="0"/>
    <n v="13723.68"/>
    <n v="3626.13"/>
    <n v="15759158.9"/>
  </r>
  <r>
    <x v="3"/>
    <s v="2024"/>
    <x v="0"/>
    <x v="3"/>
    <s v="20/01/2025"/>
    <x v="0"/>
    <x v="13"/>
    <s v="Explotación de Minas y Canteras"/>
    <n v="656"/>
    <n v="677"/>
    <n v="3986660.51"/>
    <n v="4327923.63"/>
    <n v="516874.07"/>
    <n v="1709371.87"/>
    <n v="1749456.52"/>
    <n v="12400"/>
    <n v="235018.02"/>
    <n v="10857.06"/>
    <n v="60956670.420000002"/>
  </r>
  <r>
    <x v="3"/>
    <s v="2024"/>
    <x v="1"/>
    <x v="2"/>
    <s v="20/01/2025"/>
    <x v="0"/>
    <x v="0"/>
    <s v="Industrias Básicas de Hierro Y Acero"/>
    <n v="682"/>
    <n v="694"/>
    <n v="1499539.01"/>
    <n v="1501653.82"/>
    <n v="259687.44"/>
    <n v="642961.55000000005"/>
    <n v="607006.30000000005"/>
    <n v="0"/>
    <n v="25731.9"/>
    <n v="472.77"/>
    <n v="21150051.079999998"/>
  </r>
  <r>
    <x v="3"/>
    <s v="2024"/>
    <x v="1"/>
    <x v="3"/>
    <s v="20/01/2025"/>
    <x v="1"/>
    <x v="1"/>
    <s v="ARS"/>
    <n v="683"/>
    <n v="746"/>
    <n v="3072817.15"/>
    <n v="3221719.41"/>
    <n v="379333.51"/>
    <n v="1317541.02"/>
    <n v="1302300.51"/>
    <n v="0"/>
    <n v="428865"/>
    <n v="0"/>
    <n v="45376327.619999997"/>
  </r>
  <r>
    <x v="3"/>
    <s v="2024"/>
    <x v="0"/>
    <x v="3"/>
    <s v="20/01/2025"/>
    <x v="0"/>
    <x v="0"/>
    <s v="Fabricación de Muebles y Colchones"/>
    <n v="690"/>
    <n v="705"/>
    <n v="1526447.31"/>
    <n v="1560239.84"/>
    <n v="230979.01"/>
    <n v="654498.39"/>
    <n v="630687.93000000005"/>
    <n v="0"/>
    <n v="173261.46"/>
    <n v="2915.34"/>
    <n v="21975209.420000002"/>
  </r>
  <r>
    <x v="3"/>
    <s v="2024"/>
    <x v="0"/>
    <x v="2"/>
    <s v="20/01/2025"/>
    <x v="0"/>
    <x v="0"/>
    <s v="Fabricación de Jabones y Detergentes"/>
    <n v="739"/>
    <n v="761"/>
    <n v="1652349.64"/>
    <n v="1667376.19"/>
    <n v="250415.46"/>
    <n v="708482.67"/>
    <n v="673995.2"/>
    <n v="0"/>
    <n v="51463.8"/>
    <n v="657.47"/>
    <n v="23484170.719999999"/>
  </r>
  <r>
    <x v="3"/>
    <s v="2024"/>
    <x v="1"/>
    <x v="1"/>
    <s v="20/01/2025"/>
    <x v="0"/>
    <x v="0"/>
    <s v="Elaboración de Plástico"/>
    <n v="749"/>
    <n v="769"/>
    <n v="2588534.87"/>
    <n v="3027461.46"/>
    <n v="335776.3"/>
    <n v="1109893.8899999999"/>
    <n v="1223776.55"/>
    <n v="5945"/>
    <n v="123513.12"/>
    <n v="2151.06"/>
    <n v="42640299.960000001"/>
  </r>
  <r>
    <x v="3"/>
    <s v="2024"/>
    <x v="0"/>
    <x v="3"/>
    <s v="20/01/2025"/>
    <x v="0"/>
    <x v="0"/>
    <s v="Fabricación de Productos de Madera, Papel y Carton"/>
    <n v="760"/>
    <n v="777"/>
    <n v="2154077.88"/>
    <n v="2272354.29"/>
    <n v="301864.84999999998"/>
    <n v="923609.91"/>
    <n v="918542.89"/>
    <n v="0"/>
    <n v="233302.56"/>
    <n v="2799.47"/>
    <n v="32004989.170000002"/>
  </r>
  <r>
    <x v="3"/>
    <s v="2024"/>
    <x v="0"/>
    <x v="1"/>
    <s v="20/01/2025"/>
    <x v="1"/>
    <x v="14"/>
    <s v="Comunicaciones"/>
    <n v="765"/>
    <n v="794"/>
    <n v="3115494.39"/>
    <n v="3429939.66"/>
    <n v="361630.11"/>
    <n v="1335839.23"/>
    <n v="1386468.16"/>
    <n v="17000"/>
    <n v="223009.8"/>
    <n v="6862.72"/>
    <n v="48309008.780000001"/>
  </r>
  <r>
    <x v="3"/>
    <s v="2024"/>
    <x v="0"/>
    <x v="2"/>
    <s v="20/01/2025"/>
    <x v="0"/>
    <x v="13"/>
    <s v="Explotación de Minas y Canteras"/>
    <n v="780"/>
    <n v="797"/>
    <n v="3584587.11"/>
    <n v="3617771.19"/>
    <n v="583880.1"/>
    <n v="1536973.97"/>
    <n v="1462394.98"/>
    <n v="0"/>
    <n v="97781.22"/>
    <n v="4724.21"/>
    <n v="50954523.710000001"/>
  </r>
  <r>
    <x v="3"/>
    <s v="2024"/>
    <x v="1"/>
    <x v="1"/>
    <s v="20/01/2025"/>
    <x v="0"/>
    <x v="0"/>
    <s v="Edición, Grabación, Impresión"/>
    <n v="787"/>
    <n v="862"/>
    <n v="2265818.7000000002"/>
    <n v="2440581.73"/>
    <n v="323104.89"/>
    <n v="971521.48"/>
    <n v="986544.63"/>
    <n v="10000"/>
    <n v="144098.64000000001"/>
    <n v="1577.87"/>
    <n v="34489742.07"/>
  </r>
  <r>
    <x v="3"/>
    <s v="2024"/>
    <x v="1"/>
    <x v="3"/>
    <s v="20/01/2025"/>
    <x v="3"/>
    <x v="17"/>
    <s v="No identificado"/>
    <n v="788"/>
    <n v="801"/>
    <n v="1002804.39"/>
    <n v="1004678.52"/>
    <n v="158324.97"/>
    <n v="429974.3"/>
    <n v="406115.25"/>
    <n v="0"/>
    <n v="113220.36"/>
    <n v="4749.66"/>
    <n v="14150408.560000001"/>
  </r>
  <r>
    <x v="3"/>
    <s v="2024"/>
    <x v="0"/>
    <x v="1"/>
    <s v="20/01/2025"/>
    <x v="0"/>
    <x v="0"/>
    <s v="Fabricación de Productos Textiles y Prendas de Vestir"/>
    <n v="794"/>
    <n v="801"/>
    <n v="1287774.1499999999"/>
    <n v="1317456.8"/>
    <n v="201216.25"/>
    <n v="552161.89"/>
    <n v="532548.71"/>
    <n v="1000"/>
    <n v="87488.46"/>
    <n v="3184.58"/>
    <n v="18555733.469999999"/>
  </r>
  <r>
    <x v="3"/>
    <s v="2024"/>
    <x v="0"/>
    <x v="1"/>
    <s v="20/01/2025"/>
    <x v="2"/>
    <x v="2"/>
    <s v="Cultivos Tradicionales"/>
    <n v="795"/>
    <n v="801"/>
    <n v="1181274.05"/>
    <n v="1205138.3799999999"/>
    <n v="177369.45"/>
    <n v="506497.86"/>
    <n v="487146.25"/>
    <n v="1000"/>
    <n v="89203.92"/>
    <n v="4881.2"/>
    <n v="16973780.190000001"/>
  </r>
  <r>
    <x v="3"/>
    <s v="2024"/>
    <x v="0"/>
    <x v="2"/>
    <s v="20/01/2025"/>
    <x v="1"/>
    <x v="1"/>
    <s v="ARS"/>
    <n v="805"/>
    <n v="830"/>
    <n v="1929437.16"/>
    <n v="1933638.92"/>
    <n v="290247.77"/>
    <n v="827290.78"/>
    <n v="781625.73"/>
    <n v="0"/>
    <n v="276189.06"/>
    <n v="0"/>
    <n v="27234348.280000001"/>
  </r>
  <r>
    <x v="3"/>
    <s v="2024"/>
    <x v="0"/>
    <x v="3"/>
    <s v="20/01/2025"/>
    <x v="0"/>
    <x v="0"/>
    <s v="Fabricación de Sustancias Químicas"/>
    <n v="826"/>
    <n v="852"/>
    <n v="3032486.59"/>
    <n v="3207608.19"/>
    <n v="424937.39"/>
    <n v="1300248.0900000001"/>
    <n v="1296596.24"/>
    <n v="15000"/>
    <n v="317360.09999999998"/>
    <n v="1346.39"/>
    <n v="45177580.049999997"/>
  </r>
  <r>
    <x v="3"/>
    <s v="2024"/>
    <x v="1"/>
    <x v="1"/>
    <s v="20/01/2025"/>
    <x v="2"/>
    <x v="16"/>
    <s v="Servicios Agropecuarios"/>
    <n v="827"/>
    <n v="841"/>
    <n v="1600920.04"/>
    <n v="1679440.09"/>
    <n v="245320.87"/>
    <n v="686430.46"/>
    <n v="678871.66"/>
    <n v="0"/>
    <n v="97781.22"/>
    <n v="2475.61"/>
    <n v="23654085.469999999"/>
  </r>
  <r>
    <x v="3"/>
    <s v="2024"/>
    <x v="1"/>
    <x v="3"/>
    <s v="20/01/2025"/>
    <x v="2"/>
    <x v="15"/>
    <s v="Cultivo de Cereales"/>
    <n v="861"/>
    <n v="885"/>
    <n v="1547750.69"/>
    <n v="1575384.2"/>
    <n v="241008.14"/>
    <n v="663633.47"/>
    <n v="636809.39"/>
    <n v="1800"/>
    <n v="106358.52"/>
    <n v="1564.78"/>
    <n v="22188508.550000001"/>
  </r>
  <r>
    <x v="3"/>
    <s v="2024"/>
    <x v="1"/>
    <x v="1"/>
    <s v="20/01/2025"/>
    <x v="2"/>
    <x v="4"/>
    <s v="Cria de Otros Animales"/>
    <n v="872"/>
    <n v="886"/>
    <n v="2149194.56"/>
    <n v="2283720.08"/>
    <n v="318635.18"/>
    <n v="921517.21"/>
    <n v="923136.49"/>
    <n v="0"/>
    <n v="114935.82"/>
    <n v="6349.16"/>
    <n v="32165068.289999999"/>
  </r>
  <r>
    <x v="3"/>
    <s v="2024"/>
    <x v="1"/>
    <x v="3"/>
    <s v="20/01/2025"/>
    <x v="1"/>
    <x v="1"/>
    <s v="Agentes de cambio y/o remesadoras"/>
    <n v="906"/>
    <n v="1020"/>
    <n v="2294504.4300000002"/>
    <n v="2331384.2799999998"/>
    <n v="346379.27"/>
    <n v="983821.77"/>
    <n v="942404.31"/>
    <n v="0"/>
    <n v="198993.36"/>
    <n v="618.38"/>
    <n v="32836397.93"/>
  </r>
  <r>
    <x v="3"/>
    <s v="2024"/>
    <x v="0"/>
    <x v="3"/>
    <s v="20/01/2025"/>
    <x v="3"/>
    <x v="17"/>
    <s v="No identificado"/>
    <n v="914"/>
    <n v="918"/>
    <n v="1044812.74"/>
    <n v="1046746.05"/>
    <n v="164478.79999999999"/>
    <n v="447985.52"/>
    <n v="423119.93"/>
    <n v="100"/>
    <n v="152675.94"/>
    <n v="6829.46"/>
    <n v="14742912.15"/>
  </r>
  <r>
    <x v="3"/>
    <s v="2024"/>
    <x v="1"/>
    <x v="2"/>
    <s v="20/01/2025"/>
    <x v="2"/>
    <x v="16"/>
    <s v="Servicios Agropecuarios"/>
    <n v="918"/>
    <n v="939"/>
    <n v="1414437"/>
    <n v="1416431.67"/>
    <n v="237382.86"/>
    <n v="606471.62"/>
    <n v="572556.98"/>
    <n v="0"/>
    <n v="13723.68"/>
    <n v="4239"/>
    <n v="19949741.030000001"/>
  </r>
  <r>
    <x v="3"/>
    <s v="2024"/>
    <x v="1"/>
    <x v="3"/>
    <s v="20/01/2025"/>
    <x v="0"/>
    <x v="0"/>
    <s v="Elaboración de Cacao, Chocolate y Confitería"/>
    <n v="944"/>
    <n v="959"/>
    <n v="2551244.46"/>
    <n v="2660240.52"/>
    <n v="385138.83"/>
    <n v="1093904.8600000001"/>
    <n v="1075336.3999999999"/>
    <n v="66271.12"/>
    <n v="161253.24"/>
    <n v="670.79"/>
    <n v="37468174.759999998"/>
  </r>
  <r>
    <x v="3"/>
    <s v="2024"/>
    <x v="0"/>
    <x v="3"/>
    <s v="20/01/2025"/>
    <x v="2"/>
    <x v="16"/>
    <s v="Servicios Agropecuarios"/>
    <n v="957"/>
    <n v="974"/>
    <n v="1745166.91"/>
    <n v="1762747.57"/>
    <n v="279456.71999999997"/>
    <n v="748279.48"/>
    <n v="712546.49"/>
    <n v="0"/>
    <n v="267611.76"/>
    <n v="3800.26"/>
    <n v="24827431.48"/>
  </r>
  <r>
    <x v="3"/>
    <s v="2024"/>
    <x v="0"/>
    <x v="2"/>
    <s v="20/01/2025"/>
    <x v="1"/>
    <x v="1"/>
    <s v="Agentes de cambio y/o remesadoras"/>
    <n v="963"/>
    <n v="976"/>
    <n v="1891211.94"/>
    <n v="1893879.42"/>
    <n v="306678.38"/>
    <n v="810900.69"/>
    <n v="765553.85"/>
    <n v="0"/>
    <n v="130374.96"/>
    <n v="214.76"/>
    <n v="26674357.440000001"/>
  </r>
  <r>
    <x v="3"/>
    <s v="2024"/>
    <x v="1"/>
    <x v="2"/>
    <s v="20/01/2025"/>
    <x v="1"/>
    <x v="1"/>
    <s v="Seguros"/>
    <n v="981"/>
    <n v="1039"/>
    <n v="3629241.9"/>
    <n v="3684291.87"/>
    <n v="509227.89"/>
    <n v="1556120.58"/>
    <n v="1489284.05"/>
    <n v="0"/>
    <n v="188700.6"/>
    <n v="263.82"/>
    <n v="51891430.359999999"/>
  </r>
  <r>
    <x v="3"/>
    <s v="2024"/>
    <x v="0"/>
    <x v="3"/>
    <s v="20/01/2025"/>
    <x v="2"/>
    <x v="4"/>
    <s v="Cria de Otros Animales"/>
    <n v="992"/>
    <n v="1025"/>
    <n v="2462718.5499999998"/>
    <n v="2554886.08"/>
    <n v="380114.19"/>
    <n v="1055947.8899999999"/>
    <n v="1032748.53"/>
    <n v="0"/>
    <n v="298490.03999999998"/>
    <n v="5489.14"/>
    <n v="35984309.549999997"/>
  </r>
  <r>
    <x v="3"/>
    <s v="2024"/>
    <x v="1"/>
    <x v="1"/>
    <s v="20/01/2025"/>
    <x v="0"/>
    <x v="0"/>
    <s v="Fabricación de Productos Textiles y Prendas de Vestir"/>
    <n v="1012"/>
    <n v="1027"/>
    <n v="2238851.7599999998"/>
    <n v="2444517.1"/>
    <n v="325178.84999999998"/>
    <n v="959958.18"/>
    <n v="988135.14"/>
    <n v="60000"/>
    <n v="133805.88"/>
    <n v="2768.21"/>
    <n v="34429821.640000001"/>
  </r>
  <r>
    <x v="3"/>
    <s v="2024"/>
    <x v="0"/>
    <x v="2"/>
    <s v="20/01/2025"/>
    <x v="0"/>
    <x v="0"/>
    <s v="Edición, Grabación, Impresión"/>
    <n v="1019"/>
    <n v="1049"/>
    <n v="1896376.8"/>
    <n v="1894562.11"/>
    <n v="314848.83"/>
    <n v="813114.08"/>
    <n v="765829.36"/>
    <n v="212.88"/>
    <n v="85773"/>
    <n v="4692.6000000000004"/>
    <n v="26781174.100000001"/>
  </r>
  <r>
    <x v="3"/>
    <s v="2024"/>
    <x v="1"/>
    <x v="1"/>
    <s v="20/01/2025"/>
    <x v="1"/>
    <x v="1"/>
    <s v="Bancos, Asociaciones, Corp. de Crédito, etc"/>
    <n v="1034"/>
    <n v="1070"/>
    <n v="6788946.9299999997"/>
    <n v="8525580.2100000009"/>
    <n v="685069.77"/>
    <n v="2910916.82"/>
    <n v="3446255.86"/>
    <n v="876569"/>
    <n v="372254.82"/>
    <n v="2426.8200000000002"/>
    <n v="120078576.28"/>
  </r>
  <r>
    <x v="3"/>
    <s v="2024"/>
    <x v="0"/>
    <x v="3"/>
    <s v="20/01/2025"/>
    <x v="0"/>
    <x v="0"/>
    <s v="Conservación, Producción y Procesamiento de Carne"/>
    <n v="1046"/>
    <n v="1063"/>
    <n v="3045091.55"/>
    <n v="3205430.75"/>
    <n v="454022.69"/>
    <n v="1305653.3799999999"/>
    <n v="1295715.82"/>
    <n v="0"/>
    <n v="403133.1"/>
    <n v="2059.79"/>
    <n v="45146909.619999997"/>
  </r>
  <r>
    <x v="3"/>
    <s v="2024"/>
    <x v="0"/>
    <x v="1"/>
    <s v="20/01/2025"/>
    <x v="1"/>
    <x v="1"/>
    <s v="Bancos, Asociaciones, Corp. de Crédito, etc"/>
    <n v="1057"/>
    <n v="1077"/>
    <n v="7379049.9800000004"/>
    <n v="8800558.9000000004"/>
    <n v="729682.96"/>
    <n v="3163937.11"/>
    <n v="3557409.01"/>
    <n v="1277318"/>
    <n v="566101.80000000005"/>
    <n v="3503.15"/>
    <n v="123951518.52"/>
  </r>
  <r>
    <x v="3"/>
    <s v="2024"/>
    <x v="0"/>
    <x v="3"/>
    <s v="20/01/2025"/>
    <x v="0"/>
    <x v="0"/>
    <s v="Elaboración de Bebidas"/>
    <n v="1076"/>
    <n v="1098"/>
    <n v="4554808.3600000003"/>
    <n v="5008241.2699999996"/>
    <n v="589108.49"/>
    <n v="1952978.32"/>
    <n v="2024457.97"/>
    <n v="58498.720000000001"/>
    <n v="497483.4"/>
    <n v="1230.1300000000001"/>
    <n v="70538606.989999995"/>
  </r>
  <r>
    <x v="3"/>
    <s v="2024"/>
    <x v="1"/>
    <x v="2"/>
    <s v="20/01/2025"/>
    <x v="0"/>
    <x v="0"/>
    <s v="Elaboración de Aceites y Grasas de Origen Vegetal y Animal"/>
    <n v="1093"/>
    <n v="1121"/>
    <n v="2561098.7000000002"/>
    <n v="2572338.27"/>
    <n v="423702.18"/>
    <n v="1098130.47"/>
    <n v="1039804"/>
    <n v="0"/>
    <n v="89203.92"/>
    <n v="162.13999999999999"/>
    <n v="36230117.210000001"/>
  </r>
  <r>
    <x v="3"/>
    <s v="2024"/>
    <x v="1"/>
    <x v="1"/>
    <s v="20/01/2025"/>
    <x v="0"/>
    <x v="0"/>
    <s v="Elaboración de Productos de Tabaco"/>
    <n v="1110"/>
    <n v="1122"/>
    <n v="2626461.94"/>
    <n v="2831419.95"/>
    <n v="381513.1"/>
    <n v="1126155.54"/>
    <n v="1144531.72"/>
    <n v="0"/>
    <n v="135521.34"/>
    <n v="774.45"/>
    <n v="39879154.060000002"/>
  </r>
  <r>
    <x v="3"/>
    <s v="2024"/>
    <x v="0"/>
    <x v="3"/>
    <s v="20/01/2025"/>
    <x v="1"/>
    <x v="1"/>
    <s v="ARS"/>
    <n v="1113"/>
    <n v="1270"/>
    <n v="4520496.09"/>
    <n v="4673553.8899999997"/>
    <n v="613132.13"/>
    <n v="1938266.77"/>
    <n v="1889168.76"/>
    <n v="0"/>
    <n v="823420.8"/>
    <n v="0"/>
    <n v="65824698.189999998"/>
  </r>
  <r>
    <x v="3"/>
    <s v="2024"/>
    <x v="1"/>
    <x v="3"/>
    <s v="20/01/2025"/>
    <x v="0"/>
    <x v="0"/>
    <s v="Industrias Básicas de Hierro Y Acero"/>
    <n v="1202"/>
    <n v="1217"/>
    <n v="4315452.92"/>
    <n v="4578928.1500000004"/>
    <n v="650839.9"/>
    <n v="1850349.21"/>
    <n v="1850918.85"/>
    <n v="0"/>
    <n v="308782.8"/>
    <n v="716.93"/>
    <n v="64491945.659999996"/>
  </r>
  <r>
    <x v="3"/>
    <s v="2024"/>
    <x v="0"/>
    <x v="3"/>
    <s v="20/01/2025"/>
    <x v="1"/>
    <x v="1"/>
    <s v="Agentes de cambio y/o remesadoras"/>
    <n v="1221"/>
    <n v="1244"/>
    <n v="2998901.71"/>
    <n v="3048880.85"/>
    <n v="461975.16"/>
    <n v="1285848.04"/>
    <n v="1232434.6599999999"/>
    <n v="0"/>
    <n v="375685.74"/>
    <n v="536.38"/>
    <n v="42941982.700000003"/>
  </r>
  <r>
    <x v="3"/>
    <s v="2024"/>
    <x v="0"/>
    <x v="2"/>
    <s v="20/01/2025"/>
    <x v="0"/>
    <x v="0"/>
    <s v="Elaboración de Productos de Panadería"/>
    <n v="1248"/>
    <n v="1259"/>
    <n v="1655906.02"/>
    <n v="1658240.02"/>
    <n v="278389.02"/>
    <n v="710005.84"/>
    <n v="670301.36"/>
    <n v="0"/>
    <n v="39455.58"/>
    <n v="4299.7700000000004"/>
    <n v="23355496.739999998"/>
  </r>
  <r>
    <x v="3"/>
    <s v="2024"/>
    <x v="0"/>
    <x v="1"/>
    <s v="20/01/2025"/>
    <x v="0"/>
    <x v="0"/>
    <s v="Elaboración de Productos de Tabaco"/>
    <n v="1304"/>
    <n v="1309"/>
    <n v="2011409.85"/>
    <n v="2037396.05"/>
    <n v="326993.02"/>
    <n v="862437.84"/>
    <n v="823567.32"/>
    <n v="0"/>
    <n v="120082.2"/>
    <n v="221.85"/>
    <n v="28695716.510000002"/>
  </r>
  <r>
    <x v="3"/>
    <s v="2024"/>
    <x v="1"/>
    <x v="2"/>
    <s v="20/01/2025"/>
    <x v="0"/>
    <x v="0"/>
    <s v="Elaboración de Productos de Molinería"/>
    <n v="1321"/>
    <n v="1358"/>
    <n v="2608794.9700000002"/>
    <n v="2612474.85"/>
    <n v="437445.43"/>
    <n v="1118581.75"/>
    <n v="1056027.6499999999"/>
    <n v="0"/>
    <n v="133805.88"/>
    <n v="292.88"/>
    <n v="36795415.579999998"/>
  </r>
  <r>
    <x v="3"/>
    <s v="2024"/>
    <x v="1"/>
    <x v="2"/>
    <s v="20/01/2025"/>
    <x v="0"/>
    <x v="0"/>
    <s v="Elaboración de Productos Lácteos"/>
    <n v="1352"/>
    <n v="1389"/>
    <n v="2999382.42"/>
    <n v="3016460.29"/>
    <n v="500534.28"/>
    <n v="1286053.73"/>
    <n v="1219329.77"/>
    <n v="0"/>
    <n v="152675.94"/>
    <n v="453.25"/>
    <n v="42485351.299999997"/>
  </r>
  <r>
    <x v="3"/>
    <s v="2024"/>
    <x v="0"/>
    <x v="3"/>
    <s v="20/01/2025"/>
    <x v="0"/>
    <x v="0"/>
    <s v="Fabricación de Jabones y Detergentes"/>
    <n v="1357"/>
    <n v="1385"/>
    <n v="3862121.08"/>
    <n v="4176194.79"/>
    <n v="525003.09"/>
    <n v="1655973.07"/>
    <n v="1688123"/>
    <n v="0"/>
    <n v="310498.26"/>
    <n v="2440.06"/>
    <n v="58819645.109999999"/>
  </r>
  <r>
    <x v="3"/>
    <s v="2024"/>
    <x v="1"/>
    <x v="2"/>
    <s v="20/01/2025"/>
    <x v="0"/>
    <x v="0"/>
    <s v="Fabricación de Muebles y Colchones"/>
    <n v="1357"/>
    <n v="1370"/>
    <n v="2087742.21"/>
    <n v="2092565.27"/>
    <n v="349355.89"/>
    <n v="895165.96"/>
    <n v="845866.52"/>
    <n v="0"/>
    <n v="54894.720000000001"/>
    <n v="5068.84"/>
    <n v="29472751.960000001"/>
  </r>
  <r>
    <x v="3"/>
    <s v="2024"/>
    <x v="1"/>
    <x v="3"/>
    <s v="20/01/2025"/>
    <x v="0"/>
    <x v="0"/>
    <s v="Fabricación de Cemento, Cal y Yeso"/>
    <n v="1367"/>
    <n v="1399"/>
    <n v="5992907.21"/>
    <n v="6387396.6500000004"/>
    <n v="917337.43"/>
    <n v="2569596.4500000002"/>
    <n v="2581947.81"/>
    <n v="0"/>
    <n v="612419.22"/>
    <n v="449.22"/>
    <n v="89963329.819999993"/>
  </r>
  <r>
    <x v="3"/>
    <s v="2024"/>
    <x v="1"/>
    <x v="2"/>
    <s v="20/01/2025"/>
    <x v="0"/>
    <x v="13"/>
    <s v="Explotación de Minas y Canteras"/>
    <n v="1466"/>
    <n v="1495"/>
    <n v="5297490.91"/>
    <n v="5339881.32"/>
    <n v="891232.18"/>
    <n v="2271420.2999999998"/>
    <n v="2158515.1800000002"/>
    <n v="0"/>
    <n v="154391.4"/>
    <n v="5873.84"/>
    <n v="75209593.120000005"/>
  </r>
  <r>
    <x v="3"/>
    <s v="2024"/>
    <x v="0"/>
    <x v="2"/>
    <s v="20/01/2025"/>
    <x v="1"/>
    <x v="1"/>
    <s v="Seguros"/>
    <n v="1470"/>
    <n v="1521"/>
    <n v="4634522.59"/>
    <n v="4642513.1900000004"/>
    <n v="679796.05"/>
    <n v="1987157.5"/>
    <n v="1876621.18"/>
    <n v="0"/>
    <n v="399702.18"/>
    <n v="592.51"/>
    <n v="65387501.890000001"/>
  </r>
  <r>
    <x v="3"/>
    <s v="2024"/>
    <x v="1"/>
    <x v="3"/>
    <s v="20/01/2025"/>
    <x v="2"/>
    <x v="4"/>
    <s v="Ganadería"/>
    <n v="1565"/>
    <n v="1597"/>
    <n v="2895091.73"/>
    <n v="2906735.48"/>
    <n v="471681.98"/>
    <n v="1241337.58"/>
    <n v="1174974.3"/>
    <n v="0"/>
    <n v="120082.2"/>
    <n v="11848.78"/>
    <n v="40939929.340000004"/>
  </r>
  <r>
    <x v="3"/>
    <s v="2024"/>
    <x v="0"/>
    <x v="3"/>
    <s v="20/01/2025"/>
    <x v="0"/>
    <x v="0"/>
    <s v="Elaboración de Productos de Panadería"/>
    <n v="1573"/>
    <n v="1599"/>
    <n v="2500720.39"/>
    <n v="2513435.2400000002"/>
    <n v="401277.49"/>
    <n v="1072238.8799999999"/>
    <n v="1015992.77"/>
    <n v="5460"/>
    <n v="260749.92"/>
    <n v="5879.03"/>
    <n v="35400499.619999997"/>
  </r>
  <r>
    <x v="3"/>
    <s v="2024"/>
    <x v="0"/>
    <x v="1"/>
    <s v="20/01/2025"/>
    <x v="1"/>
    <x v="1"/>
    <s v="Otros"/>
    <n v="1619"/>
    <n v="1648"/>
    <n v="3502946.99"/>
    <n v="3782261.76"/>
    <n v="459289.63"/>
    <n v="1501966.47"/>
    <n v="1528884.56"/>
    <n v="33643.870000000003"/>
    <n v="283050.90000000002"/>
    <n v="8670.57"/>
    <n v="53271304.670000002"/>
  </r>
  <r>
    <x v="3"/>
    <s v="2024"/>
    <x v="0"/>
    <x v="3"/>
    <s v="20/01/2025"/>
    <x v="0"/>
    <x v="0"/>
    <s v="Edición, Grabación, Impresión"/>
    <n v="1627"/>
    <n v="1702"/>
    <n v="4521331.05"/>
    <n v="4688127.28"/>
    <n v="664431.06000000006"/>
    <n v="1938623.51"/>
    <n v="1895059.36"/>
    <n v="3000.01"/>
    <n v="548947.19999999995"/>
    <n v="6462.67"/>
    <n v="66138164.719999999"/>
  </r>
  <r>
    <x v="3"/>
    <s v="2024"/>
    <x v="1"/>
    <x v="2"/>
    <s v="20/01/2025"/>
    <x v="0"/>
    <x v="0"/>
    <s v="Elaboración de Productos de Panadería"/>
    <n v="1656"/>
    <n v="1689"/>
    <n v="2386670.13"/>
    <n v="2390034.69"/>
    <n v="400376.59"/>
    <n v="1023337.91"/>
    <n v="966110.62"/>
    <n v="0.01"/>
    <n v="70333.86"/>
    <n v="3547.66"/>
    <n v="33662461.020000003"/>
  </r>
  <r>
    <x v="3"/>
    <s v="2024"/>
    <x v="1"/>
    <x v="2"/>
    <s v="20/01/2025"/>
    <x v="0"/>
    <x v="0"/>
    <s v="Edición, Grabación, Impresión"/>
    <n v="1739"/>
    <n v="1800"/>
    <n v="3159927.72"/>
    <n v="3173940.02"/>
    <n v="524572.82999999996"/>
    <n v="1354891.13"/>
    <n v="1282985.83"/>
    <n v="10103"/>
    <n v="126944.04"/>
    <n v="4943.25"/>
    <n v="44746535.990000002"/>
  </r>
  <r>
    <x v="3"/>
    <s v="2024"/>
    <x v="1"/>
    <x v="2"/>
    <s v="20/01/2025"/>
    <x v="0"/>
    <x v="0"/>
    <s v="Elaboración de Azúcar"/>
    <n v="1754"/>
    <n v="1878"/>
    <n v="2775638.3"/>
    <n v="2783759.78"/>
    <n v="461391.82"/>
    <n v="1190117.55"/>
    <n v="1125265.5900000001"/>
    <n v="0"/>
    <n v="173261.46"/>
    <n v="96.4"/>
    <n v="39207872.719999999"/>
  </r>
  <r>
    <x v="3"/>
    <s v="2024"/>
    <x v="1"/>
    <x v="1"/>
    <s v="20/01/2025"/>
    <x v="1"/>
    <x v="14"/>
    <s v="Comunicaciones"/>
    <n v="1760"/>
    <n v="1858"/>
    <n v="7924153.7599999998"/>
    <n v="8357503.2400000002"/>
    <n v="941643.76"/>
    <n v="3397661.84"/>
    <n v="3378314.05"/>
    <n v="45460"/>
    <n v="526646.22"/>
    <n v="13508.69"/>
    <n v="117711309.79000001"/>
  </r>
  <r>
    <x v="3"/>
    <s v="2024"/>
    <x v="1"/>
    <x v="1"/>
    <s v="20/01/2025"/>
    <x v="0"/>
    <x v="0"/>
    <s v="Elaboración de Azúcar"/>
    <n v="1770"/>
    <n v="1831"/>
    <n v="3992573.99"/>
    <n v="4334282.09"/>
    <n v="583521.49"/>
    <n v="1711907.13"/>
    <n v="1752026.56"/>
    <n v="24500"/>
    <n v="265896.3"/>
    <n v="369.27"/>
    <n v="61046221.359999999"/>
  </r>
  <r>
    <x v="3"/>
    <s v="2024"/>
    <x v="0"/>
    <x v="2"/>
    <s v="20/01/2025"/>
    <x v="1"/>
    <x v="10"/>
    <s v="Comercio-Combustible"/>
    <n v="1777"/>
    <n v="1826"/>
    <n v="3572760.88"/>
    <n v="3596791.13"/>
    <n v="598728.06000000006"/>
    <n v="1531904.35"/>
    <n v="1453912.19"/>
    <n v="0"/>
    <n v="183554.22"/>
    <n v="5559.62"/>
    <n v="50659020.810000002"/>
  </r>
  <r>
    <x v="3"/>
    <s v="2024"/>
    <x v="0"/>
    <x v="2"/>
    <s v="20/01/2025"/>
    <x v="1"/>
    <x v="3"/>
    <s v="Electricidad, Gas y Agua"/>
    <n v="1801"/>
    <n v="1837"/>
    <n v="4378283.58"/>
    <n v="4414399.3600000003"/>
    <n v="747675.79"/>
    <n v="1877289.49"/>
    <n v="1784411.74"/>
    <n v="63500"/>
    <n v="324221.94"/>
    <n v="2037.99"/>
    <n v="62174635.890000001"/>
  </r>
  <r>
    <x v="3"/>
    <s v="2024"/>
    <x v="1"/>
    <x v="1"/>
    <s v="20/01/2025"/>
    <x v="1"/>
    <x v="10"/>
    <s v="Comercio-Combustible"/>
    <n v="1815"/>
    <n v="1900"/>
    <n v="5822229.5999999996"/>
    <n v="6568137.1600000001"/>
    <n v="798972.92"/>
    <n v="2496414.86"/>
    <n v="2655006.0499999998"/>
    <n v="600"/>
    <n v="190416.06"/>
    <n v="7792.26"/>
    <n v="92508962.329999998"/>
  </r>
  <r>
    <x v="3"/>
    <s v="2024"/>
    <x v="1"/>
    <x v="3"/>
    <s v="20/01/2025"/>
    <x v="1"/>
    <x v="1"/>
    <s v="Seguros"/>
    <n v="1848"/>
    <n v="1957"/>
    <n v="10794744.970000001"/>
    <n v="12479325.09"/>
    <n v="1163783.71"/>
    <n v="4628494.4400000004"/>
    <n v="5044459.7300000004"/>
    <n v="5000"/>
    <n v="940072.08"/>
    <n v="1296.6199999999999"/>
    <n v="175765137.16"/>
  </r>
  <r>
    <x v="3"/>
    <s v="2024"/>
    <x v="1"/>
    <x v="3"/>
    <s v="20/01/2025"/>
    <x v="0"/>
    <x v="0"/>
    <s v="Elaboración de Aceites y Grasas de Origen Vegetal y Animal"/>
    <n v="1937"/>
    <n v="1992"/>
    <n v="6316910.04"/>
    <n v="6596763.6399999997"/>
    <n v="924826.71"/>
    <n v="2708520.78"/>
    <n v="2666578.73"/>
    <n v="0"/>
    <n v="533508.06000000006"/>
    <n v="746.08"/>
    <n v="92912164.120000005"/>
  </r>
  <r>
    <x v="3"/>
    <s v="2024"/>
    <x v="0"/>
    <x v="2"/>
    <s v="20/01/2025"/>
    <x v="2"/>
    <x v="2"/>
    <s v="Cultivos Tradicionales"/>
    <n v="1983"/>
    <n v="2021"/>
    <n v="2616476.84"/>
    <n v="2620166.77"/>
    <n v="431967.72"/>
    <n v="1121873.71"/>
    <n v="1059136.1599999999"/>
    <n v="500"/>
    <n v="128659.5"/>
    <n v="6895.39"/>
    <n v="36903752.090000004"/>
  </r>
  <r>
    <x v="3"/>
    <s v="2024"/>
    <x v="1"/>
    <x v="1"/>
    <s v="20/01/2025"/>
    <x v="1"/>
    <x v="1"/>
    <s v="Otros"/>
    <n v="2048"/>
    <n v="2113"/>
    <n v="4901441.6399999997"/>
    <n v="5776869.0099999998"/>
    <n v="625780.98"/>
    <n v="2101603.09"/>
    <n v="2335155.46"/>
    <n v="109330.71"/>
    <n v="336230.16"/>
    <n v="9455.32"/>
    <n v="81364362.150000006"/>
  </r>
  <r>
    <x v="3"/>
    <s v="2024"/>
    <x v="0"/>
    <x v="3"/>
    <s v="20/01/2025"/>
    <x v="0"/>
    <x v="0"/>
    <s v="Elaboración de Plástico"/>
    <n v="2071"/>
    <n v="2105"/>
    <n v="5758274.2199999997"/>
    <n v="6158605.96"/>
    <n v="802054.15"/>
    <n v="2468992.56"/>
    <n v="2489464.19"/>
    <n v="3091"/>
    <n v="440873.22"/>
    <n v="1834.16"/>
    <n v="86740929.370000005"/>
  </r>
  <r>
    <x v="3"/>
    <s v="2024"/>
    <x v="1"/>
    <x v="2"/>
    <s v="20/01/2025"/>
    <x v="0"/>
    <x v="0"/>
    <s v="Fabricación de Jabones y Detergentes"/>
    <n v="2138"/>
    <n v="2192"/>
    <n v="4460143.5999999996"/>
    <n v="4485246.7699999996"/>
    <n v="732359.05"/>
    <n v="1912389.5"/>
    <n v="1813049.54"/>
    <n v="0"/>
    <n v="161253.24"/>
    <n v="1270.04"/>
    <n v="63172482.159999996"/>
  </r>
  <r>
    <x v="3"/>
    <s v="2024"/>
    <x v="0"/>
    <x v="1"/>
    <s v="20/01/2025"/>
    <x v="1"/>
    <x v="18"/>
    <s v="Alquiler de Viviendas"/>
    <n v="2143"/>
    <n v="2209"/>
    <n v="4581205.16"/>
    <n v="4917985.21"/>
    <n v="621709.23"/>
    <n v="1964294.03"/>
    <n v="1987973.02"/>
    <n v="46500"/>
    <n v="295059.12"/>
    <n v="13899.22"/>
    <n v="69267405.540000007"/>
  </r>
  <r>
    <x v="3"/>
    <s v="2024"/>
    <x v="1"/>
    <x v="1"/>
    <s v="20/01/2025"/>
    <x v="1"/>
    <x v="3"/>
    <s v="Electricidad, Gas y Agua"/>
    <n v="2179"/>
    <n v="2259"/>
    <n v="7338684.8300000001"/>
    <n v="8445335.5999999996"/>
    <n v="1019429.12"/>
    <n v="3146629.72"/>
    <n v="3413818.09"/>
    <n v="210000"/>
    <n v="344807.46"/>
    <n v="4173.32"/>
    <n v="118948383.33"/>
  </r>
  <r>
    <x v="3"/>
    <s v="2024"/>
    <x v="0"/>
    <x v="2"/>
    <s v="20/01/2025"/>
    <x v="0"/>
    <x v="0"/>
    <s v="Elaboración de Plástico"/>
    <n v="2198"/>
    <n v="2224"/>
    <n v="3626432.6"/>
    <n v="3638668.1"/>
    <n v="591550.49"/>
    <n v="1554915.96"/>
    <n v="1470841.08"/>
    <n v="0"/>
    <n v="94350.3"/>
    <n v="687.49"/>
    <n v="51248846.399999999"/>
  </r>
  <r>
    <x v="3"/>
    <s v="2024"/>
    <x v="1"/>
    <x v="3"/>
    <s v="20/01/2025"/>
    <x v="0"/>
    <x v="0"/>
    <s v="Elaboración de Productos de Panadería"/>
    <n v="2205"/>
    <n v="2240"/>
    <n v="3755756.68"/>
    <n v="3828186.03"/>
    <n v="599898.85"/>
    <n v="1610364.52"/>
    <n v="1547447.37"/>
    <n v="10700.02"/>
    <n v="204139.74"/>
    <n v="7944.52"/>
    <n v="53918119.659999996"/>
  </r>
  <r>
    <x v="3"/>
    <s v="2024"/>
    <x v="1"/>
    <x v="2"/>
    <s v="20/01/2025"/>
    <x v="0"/>
    <x v="0"/>
    <s v="Fabricación de Sustancias Químicas"/>
    <n v="2217"/>
    <n v="2263"/>
    <n v="4571540.01"/>
    <n v="4583158.51"/>
    <n v="767944.36"/>
    <n v="1960154.36"/>
    <n v="1852627.71"/>
    <n v="0"/>
    <n v="162968.70000000001"/>
    <n v="1307.3699999999999"/>
    <n v="64551524.520000003"/>
  </r>
  <r>
    <x v="3"/>
    <s v="2024"/>
    <x v="0"/>
    <x v="1"/>
    <s v="20/01/2025"/>
    <x v="0"/>
    <x v="0"/>
    <s v="Otras Industrias Manufactureras"/>
    <n v="2236"/>
    <n v="2275"/>
    <n v="5354486.03"/>
    <n v="5779574.7300000004"/>
    <n v="760145.93"/>
    <n v="2295857.65"/>
    <n v="2336249.87"/>
    <n v="1000"/>
    <n v="255603.54"/>
    <n v="6459.34"/>
    <n v="81402461.780000001"/>
  </r>
  <r>
    <x v="3"/>
    <s v="2024"/>
    <x v="0"/>
    <x v="1"/>
    <s v="20/01/2025"/>
    <x v="1"/>
    <x v="6"/>
    <s v="Transporte y Almacenamiento"/>
    <n v="2255"/>
    <n v="2285"/>
    <n v="5201423.46"/>
    <n v="5591743.0999999996"/>
    <n v="718606.83"/>
    <n v="2230227.67"/>
    <n v="2282508.81"/>
    <n v="0.02"/>
    <n v="358531.14"/>
    <n v="13116.7"/>
    <n v="78756949.590000004"/>
  </r>
  <r>
    <x v="3"/>
    <s v="2024"/>
    <x v="1"/>
    <x v="3"/>
    <s v="20/01/2025"/>
    <x v="0"/>
    <x v="0"/>
    <s v="Elaboración de Productos de Molinería"/>
    <n v="2262"/>
    <n v="2318"/>
    <n v="5794202.5999999996"/>
    <n v="6079315.1399999997"/>
    <n v="889522.23"/>
    <n v="2484398.87"/>
    <n v="2457411.83"/>
    <n v="25"/>
    <n v="533508.06000000006"/>
    <n v="1385.66"/>
    <n v="85624151.989999995"/>
  </r>
  <r>
    <x v="3"/>
    <s v="2024"/>
    <x v="0"/>
    <x v="1"/>
    <s v="20/01/2025"/>
    <x v="1"/>
    <x v="10"/>
    <s v="Comercio-Vehículos"/>
    <n v="2275"/>
    <n v="2305"/>
    <n v="4061589.25"/>
    <n v="4404893.87"/>
    <n v="580682.77"/>
    <n v="1741496.13"/>
    <n v="1780566.92"/>
    <n v="23768.28"/>
    <n v="337945.62"/>
    <n v="14126.67"/>
    <n v="62040771.93"/>
  </r>
  <r>
    <x v="3"/>
    <s v="2024"/>
    <x v="1"/>
    <x v="3"/>
    <s v="20/01/2025"/>
    <x v="0"/>
    <x v="0"/>
    <s v="Elaboración de Productos Lácteos"/>
    <n v="2301"/>
    <n v="2351"/>
    <n v="7181884.8200000003"/>
    <n v="7472720.5700000003"/>
    <n v="1083405.6100000001"/>
    <n v="3079397.06"/>
    <n v="3020663.05"/>
    <n v="0.01"/>
    <n v="583256.4"/>
    <n v="1513.81"/>
    <n v="105249577.8"/>
  </r>
  <r>
    <x v="3"/>
    <s v="2024"/>
    <x v="1"/>
    <x v="3"/>
    <s v="20/01/2025"/>
    <x v="2"/>
    <x v="16"/>
    <s v="Servicios Agropecuarios"/>
    <n v="2313"/>
    <n v="2345"/>
    <n v="4081703.96"/>
    <n v="4148432.49"/>
    <n v="653336.57999999996"/>
    <n v="1750122.72"/>
    <n v="1676899.38"/>
    <n v="0"/>
    <n v="241879.86"/>
    <n v="9241.15"/>
    <n v="58428621.600000001"/>
  </r>
  <r>
    <x v="3"/>
    <s v="2024"/>
    <x v="1"/>
    <x v="2"/>
    <s v="20/01/2025"/>
    <x v="0"/>
    <x v="0"/>
    <s v="Fabricación de Productos de Madera, Papel y Carton"/>
    <n v="2323"/>
    <n v="2367"/>
    <n v="3976973.28"/>
    <n v="3987144.4"/>
    <n v="655886.54"/>
    <n v="1705218.4"/>
    <n v="1611703.75"/>
    <n v="0"/>
    <n v="87488.46"/>
    <n v="3769.7"/>
    <n v="56156961.439999998"/>
  </r>
  <r>
    <x v="3"/>
    <s v="2024"/>
    <x v="0"/>
    <x v="1"/>
    <s v="20/01/2025"/>
    <x v="0"/>
    <x v="7"/>
    <s v="Construcción"/>
    <n v="2449"/>
    <n v="2507"/>
    <n v="4982612.5599999996"/>
    <n v="5213559.6100000003"/>
    <n v="787275.37"/>
    <n v="2136406.38"/>
    <n v="2107450.35"/>
    <n v="10750"/>
    <n v="303636.42"/>
    <n v="18905.419999999998"/>
    <n v="73430425.439999998"/>
  </r>
  <r>
    <x v="3"/>
    <s v="2024"/>
    <x v="1"/>
    <x v="2"/>
    <s v="20/01/2025"/>
    <x v="2"/>
    <x v="4"/>
    <s v="Cria de Otros Animales"/>
    <n v="2458"/>
    <n v="2497"/>
    <n v="4586091.01"/>
    <n v="4597675.2699999996"/>
    <n v="771749.41"/>
    <n v="1966397"/>
    <n v="1858493.45"/>
    <n v="49980"/>
    <n v="137236.79999999999"/>
    <n v="10588.17"/>
    <n v="64755983.939999998"/>
  </r>
  <r>
    <x v="3"/>
    <s v="2024"/>
    <x v="1"/>
    <x v="3"/>
    <s v="20/01/2025"/>
    <x v="0"/>
    <x v="0"/>
    <s v="Fabricación de Muebles y Colchones"/>
    <n v="2516"/>
    <n v="2543"/>
    <n v="4781824.8"/>
    <n v="4913757.62"/>
    <n v="746215.64"/>
    <n v="2050314.12"/>
    <n v="1986262.88"/>
    <n v="0"/>
    <n v="329368.32000000001"/>
    <n v="11758.11"/>
    <n v="69207858.310000002"/>
  </r>
  <r>
    <x v="3"/>
    <s v="2024"/>
    <x v="0"/>
    <x v="3"/>
    <s v="20/01/2025"/>
    <x v="1"/>
    <x v="1"/>
    <s v="Seguros"/>
    <n v="2522"/>
    <n v="2629"/>
    <n v="13864092.68"/>
    <n v="15438039.16"/>
    <n v="1564086.18"/>
    <n v="5944547.3499999996"/>
    <n v="6240446.7400000002"/>
    <n v="30000"/>
    <n v="1684581.72"/>
    <n v="1532.44"/>
    <n v="217437165.33000001"/>
  </r>
  <r>
    <x v="3"/>
    <s v="2024"/>
    <x v="1"/>
    <x v="1"/>
    <s v="20/01/2025"/>
    <x v="2"/>
    <x v="2"/>
    <s v="Cultivos Tradicionales"/>
    <n v="2557"/>
    <n v="2607"/>
    <n v="4340537.38"/>
    <n v="4564231.34"/>
    <n v="660416.96"/>
    <n v="1861104.02"/>
    <n v="1844975.26"/>
    <n v="200"/>
    <n v="164684.16"/>
    <n v="13535.25"/>
    <n v="64284943.049999997"/>
  </r>
  <r>
    <x v="3"/>
    <s v="2024"/>
    <x v="1"/>
    <x v="1"/>
    <s v="20/01/2025"/>
    <x v="1"/>
    <x v="9"/>
    <s v="Servicios de Salud"/>
    <n v="2559"/>
    <n v="2883"/>
    <n v="7176747.8300000001"/>
    <n v="7393384.8600000003"/>
    <n v="1066281.76"/>
    <n v="3077193.68"/>
    <n v="3000723.61"/>
    <n v="7531.93"/>
    <n v="584971.86"/>
    <n v="13029.73"/>
    <n v="106667235.68000001"/>
  </r>
  <r>
    <x v="3"/>
    <s v="2024"/>
    <x v="1"/>
    <x v="2"/>
    <s v="20/01/2025"/>
    <x v="0"/>
    <x v="0"/>
    <s v="Conservación, Producción y Procesamiento de Carne"/>
    <n v="2637"/>
    <n v="2686"/>
    <n v="5431881.2699999996"/>
    <n v="5440003.1600000001"/>
    <n v="913687.5"/>
    <n v="2329046.36"/>
    <n v="2198985.5"/>
    <n v="0"/>
    <n v="286481.82"/>
    <n v="1502.28"/>
    <n v="76619758.420000002"/>
  </r>
  <r>
    <x v="3"/>
    <s v="2024"/>
    <x v="1"/>
    <x v="3"/>
    <s v="20/01/2025"/>
    <x v="0"/>
    <x v="0"/>
    <s v="Fabricación de Jabones y Detergentes"/>
    <n v="2735"/>
    <n v="2822"/>
    <n v="8230477.4100000001"/>
    <n v="8605426.9100000001"/>
    <n v="1208719.27"/>
    <n v="3529006.58"/>
    <n v="3478530.85"/>
    <n v="0"/>
    <n v="588402.78"/>
    <n v="1997.69"/>
    <n v="121203194.18000001"/>
  </r>
  <r>
    <x v="3"/>
    <s v="2024"/>
    <x v="0"/>
    <x v="3"/>
    <s v="20/01/2025"/>
    <x v="1"/>
    <x v="10"/>
    <s v="Comercio-Combustible"/>
    <n v="2789"/>
    <n v="2939"/>
    <n v="8387016.1299999999"/>
    <n v="8754608.4499999993"/>
    <n v="1239637.27"/>
    <n v="3596126.86"/>
    <n v="3538832.64"/>
    <n v="1100"/>
    <n v="814843.5"/>
    <n v="8795.09"/>
    <n v="123304330.53"/>
  </r>
  <r>
    <x v="3"/>
    <s v="2024"/>
    <x v="1"/>
    <x v="3"/>
    <s v="20/01/2025"/>
    <x v="0"/>
    <x v="0"/>
    <s v="Edición, Grabación, Impresión"/>
    <n v="2948"/>
    <n v="3226"/>
    <n v="7605543.8499999996"/>
    <n v="7888384.3200000003"/>
    <n v="1172380.67"/>
    <n v="3261050.93"/>
    <n v="3188683.69"/>
    <n v="1000"/>
    <n v="614134.68000000005"/>
    <n v="7408.22"/>
    <n v="111188881.81999999"/>
  </r>
  <r>
    <x v="3"/>
    <s v="2024"/>
    <x v="1"/>
    <x v="3"/>
    <s v="20/01/2025"/>
    <x v="0"/>
    <x v="0"/>
    <s v="Fabricación de Productos de Madera, Papel y Carton"/>
    <n v="2991"/>
    <n v="3054"/>
    <n v="7541471.6699999999"/>
    <n v="8037743.9500000002"/>
    <n v="1118210.44"/>
    <n v="3233578.23"/>
    <n v="3249058.48"/>
    <n v="0"/>
    <n v="451165.98"/>
    <n v="7645.87"/>
    <n v="113207660.47"/>
  </r>
  <r>
    <x v="3"/>
    <s v="2024"/>
    <x v="1"/>
    <x v="2"/>
    <s v="20/01/2025"/>
    <x v="0"/>
    <x v="0"/>
    <s v="Fabricación de Productos Farmaceuticos"/>
    <n v="3214"/>
    <n v="3298"/>
    <n v="7129860.3399999999"/>
    <n v="7161103.0499999998"/>
    <n v="1149733.1000000001"/>
    <n v="3057092.33"/>
    <n v="2894698.5"/>
    <n v="0"/>
    <n v="238448.94"/>
    <n v="1468.2"/>
    <n v="100860601.05"/>
  </r>
  <r>
    <x v="3"/>
    <s v="2024"/>
    <x v="1"/>
    <x v="2"/>
    <s v="20/01/2025"/>
    <x v="2"/>
    <x v="2"/>
    <s v="Cultivos Tradicionales"/>
    <n v="3342"/>
    <n v="3399"/>
    <n v="4834687.51"/>
    <n v="4841505.97"/>
    <n v="798187.43"/>
    <n v="2072982.25"/>
    <n v="1957057.3"/>
    <n v="10360"/>
    <n v="125228.58"/>
    <n v="11702.14"/>
    <n v="68190213.319999993"/>
  </r>
  <r>
    <x v="3"/>
    <s v="2024"/>
    <x v="1"/>
    <x v="2"/>
    <s v="20/01/2025"/>
    <x v="0"/>
    <x v="0"/>
    <s v="Elaboración de Bebidas"/>
    <n v="3432"/>
    <n v="3526"/>
    <n v="7997327.9900000002"/>
    <n v="8073590.3300000001"/>
    <n v="1297433.22"/>
    <n v="3429038.63"/>
    <n v="3263548.82"/>
    <n v="0"/>
    <n v="339661.08"/>
    <n v="1856.35"/>
    <n v="113712532.14"/>
  </r>
  <r>
    <x v="3"/>
    <s v="2024"/>
    <x v="1"/>
    <x v="2"/>
    <s v="20/01/2025"/>
    <x v="1"/>
    <x v="5"/>
    <s v="Servicios de Enseñanza"/>
    <n v="3434"/>
    <n v="3849"/>
    <n v="7552854.4900000002"/>
    <n v="7580244.5800000001"/>
    <n v="1201201.99"/>
    <n v="3238458.89"/>
    <n v="3064125.67"/>
    <n v="2459.94"/>
    <n v="276189.06"/>
    <n v="8340.01"/>
    <n v="106803400.95"/>
  </r>
  <r>
    <x v="3"/>
    <s v="2024"/>
    <x v="0"/>
    <x v="3"/>
    <s v="20/01/2025"/>
    <x v="2"/>
    <x v="2"/>
    <s v="Cultivos Tradicionales"/>
    <n v="3468"/>
    <n v="3541"/>
    <n v="5420871.9699999997"/>
    <n v="5519053.6299999999"/>
    <n v="853099.89"/>
    <n v="2324321.83"/>
    <n v="2230937.69"/>
    <n v="2000"/>
    <n v="533508.06000000006"/>
    <n v="14895.22"/>
    <n v="77733138.659999996"/>
  </r>
  <r>
    <x v="3"/>
    <s v="2024"/>
    <x v="0"/>
    <x v="3"/>
    <s v="20/01/2025"/>
    <x v="1"/>
    <x v="3"/>
    <s v="Electricidad, Gas y Agua"/>
    <n v="3637"/>
    <n v="3737"/>
    <n v="12632685.24"/>
    <n v="13353350.84"/>
    <n v="1901375.51"/>
    <n v="5416553.4500000002"/>
    <n v="5397762.2800000003"/>
    <n v="82908"/>
    <n v="1284879.54"/>
    <n v="6219.17"/>
    <n v="188075357.16"/>
  </r>
  <r>
    <x v="3"/>
    <s v="2024"/>
    <x v="1"/>
    <x v="3"/>
    <s v="20/01/2025"/>
    <x v="0"/>
    <x v="0"/>
    <s v="Fabricación de Productos Farmaceuticos"/>
    <n v="3712"/>
    <n v="3835"/>
    <n v="16895845.460000001"/>
    <n v="18223501.760000002"/>
    <n v="2108118.17"/>
    <n v="7244481.5700000003"/>
    <n v="7366401.5899999999"/>
    <n v="0"/>
    <n v="1077308.8799999999"/>
    <n v="3767.71"/>
    <n v="256669035.81999999"/>
  </r>
  <r>
    <x v="3"/>
    <s v="2024"/>
    <x v="1"/>
    <x v="3"/>
    <s v="20/01/2025"/>
    <x v="0"/>
    <x v="13"/>
    <s v="Explotación de Minas y Canteras"/>
    <n v="3765"/>
    <n v="3835"/>
    <n v="20432597.800000001"/>
    <n v="22266671.32"/>
    <n v="2863602.9"/>
    <n v="8760944.2100000009"/>
    <n v="9000753.5500000007"/>
    <n v="12900"/>
    <n v="1272871.32"/>
    <n v="52939.040000000001"/>
    <n v="313615081.75999999"/>
  </r>
  <r>
    <x v="3"/>
    <s v="2024"/>
    <x v="1"/>
    <x v="3"/>
    <s v="20/01/2025"/>
    <x v="0"/>
    <x v="0"/>
    <s v="Fabricación de Sustancias Químicas"/>
    <n v="3768"/>
    <n v="3878"/>
    <n v="11641592.800000001"/>
    <n v="12485466.57"/>
    <n v="1694028.96"/>
    <n v="4991602.3899999997"/>
    <n v="5046940.3899999997"/>
    <n v="0"/>
    <n v="804550.74"/>
    <n v="3464"/>
    <n v="175851635.75999999"/>
  </r>
  <r>
    <x v="3"/>
    <s v="2024"/>
    <x v="1"/>
    <x v="3"/>
    <s v="20/01/2025"/>
    <x v="0"/>
    <x v="0"/>
    <s v="Conservación, Producción y Procesamiento de Carne"/>
    <n v="4080"/>
    <n v="4181"/>
    <n v="10455349.67"/>
    <n v="10643432.699999999"/>
    <n v="1670234.93"/>
    <n v="4482973.4000000004"/>
    <n v="4302343.05"/>
    <n v="0"/>
    <n v="969234.9"/>
    <n v="3220.4"/>
    <n v="149907497.40000001"/>
  </r>
  <r>
    <x v="3"/>
    <s v="2024"/>
    <x v="1"/>
    <x v="1"/>
    <s v="20/01/2025"/>
    <x v="0"/>
    <x v="0"/>
    <s v="Otras Industrias Manufactureras"/>
    <n v="4195"/>
    <n v="4297"/>
    <n v="12264232.74"/>
    <n v="13635814.859999999"/>
    <n v="1697430.58"/>
    <n v="5258570.2"/>
    <n v="5511940.5199999996"/>
    <n v="12850"/>
    <n v="634720.19999999995"/>
    <n v="17793.59"/>
    <n v="192053724.75"/>
  </r>
  <r>
    <x v="3"/>
    <s v="2024"/>
    <x v="1"/>
    <x v="2"/>
    <s v="20/01/2025"/>
    <x v="1"/>
    <x v="3"/>
    <s v="Electricidad, Gas y Agua"/>
    <n v="4353"/>
    <n v="4439"/>
    <n v="9687364.3599999994"/>
    <n v="9772740.3900000006"/>
    <n v="1653517.45"/>
    <n v="4153680.24"/>
    <n v="3950386.22"/>
    <n v="94000"/>
    <n v="396271.26"/>
    <n v="8106.41"/>
    <n v="137644216.97999999"/>
  </r>
  <r>
    <x v="3"/>
    <s v="2024"/>
    <x v="1"/>
    <x v="1"/>
    <s v="20/01/2025"/>
    <x v="1"/>
    <x v="5"/>
    <s v="Servicios de Enseñanza"/>
    <n v="4390"/>
    <n v="5348"/>
    <n v="13950626.140000001"/>
    <n v="14340722.07"/>
    <n v="1961619.19"/>
    <n v="5981649.5"/>
    <n v="5796882.9400000004"/>
    <n v="149982.20000000001"/>
    <n v="869738.22"/>
    <n v="8871.6200000000008"/>
    <n v="202045990.06999999"/>
  </r>
  <r>
    <x v="3"/>
    <s v="2024"/>
    <x v="1"/>
    <x v="1"/>
    <s v="20/01/2025"/>
    <x v="1"/>
    <x v="18"/>
    <s v="Alquiler de Viviendas"/>
    <n v="4449"/>
    <n v="4593"/>
    <n v="9301743.0700000003"/>
    <n v="9998281.2400000002"/>
    <n v="1279726.54"/>
    <n v="3988332.11"/>
    <n v="4041556.96"/>
    <n v="25592.21"/>
    <n v="377401.2"/>
    <n v="23000.799999999999"/>
    <n v="140820863.31999999"/>
  </r>
  <r>
    <x v="3"/>
    <s v="2024"/>
    <x v="0"/>
    <x v="2"/>
    <s v="20/01/2025"/>
    <x v="0"/>
    <x v="0"/>
    <s v="Fabricación de Productos Farmaceuticos"/>
    <n v="4514"/>
    <n v="4569"/>
    <n v="8703508.2699999996"/>
    <n v="8719401.5199999996"/>
    <n v="1423774.54"/>
    <n v="3731829.18"/>
    <n v="3524602.97"/>
    <n v="0.01"/>
    <n v="355100.22"/>
    <n v="1532.91"/>
    <n v="122808472.33"/>
  </r>
  <r>
    <x v="3"/>
    <s v="2024"/>
    <x v="1"/>
    <x v="1"/>
    <s v="20/01/2025"/>
    <x v="1"/>
    <x v="10"/>
    <s v="Comercio-Vehículos"/>
    <n v="4623"/>
    <n v="4703"/>
    <n v="9966175.6099999994"/>
    <n v="10935515.42"/>
    <n v="1372016.78"/>
    <n v="4273220.79"/>
    <n v="4420408.0599999996"/>
    <n v="3368.28"/>
    <n v="691330.38"/>
    <n v="27399.5"/>
    <n v="154021360.88"/>
  </r>
  <r>
    <x v="3"/>
    <s v="2024"/>
    <x v="1"/>
    <x v="2"/>
    <s v="20/01/2025"/>
    <x v="0"/>
    <x v="0"/>
    <s v="Elaboración de Plástico"/>
    <n v="4726"/>
    <n v="4799"/>
    <n v="8978611.8699999992"/>
    <n v="9059222.1199999992"/>
    <n v="1488147.05"/>
    <n v="3849789.19"/>
    <n v="3661965.34"/>
    <n v="0"/>
    <n v="168115.08"/>
    <n v="4649.09"/>
    <n v="127594669.51000001"/>
  </r>
  <r>
    <x v="3"/>
    <s v="2024"/>
    <x v="0"/>
    <x v="1"/>
    <s v="20/01/2025"/>
    <x v="1"/>
    <x v="8"/>
    <s v="Hoteles, Bares y Restaurantes"/>
    <n v="4836"/>
    <n v="4890"/>
    <n v="6833669.4100000001"/>
    <n v="7062899.3300000001"/>
    <n v="1025496.51"/>
    <n v="2930084.4"/>
    <n v="2855000.91"/>
    <n v="472.8"/>
    <n v="586687.31999999995"/>
    <n v="24833.37"/>
    <n v="99477492.909999996"/>
  </r>
  <r>
    <x v="3"/>
    <s v="2024"/>
    <x v="1"/>
    <x v="3"/>
    <s v="20/01/2025"/>
    <x v="2"/>
    <x v="4"/>
    <s v="Cria de Otros Animales"/>
    <n v="4895"/>
    <n v="4997"/>
    <n v="10680853.380000001"/>
    <n v="10878131.859999999"/>
    <n v="1733539.22"/>
    <n v="4579668.49"/>
    <n v="4397210.7699999996"/>
    <n v="0"/>
    <n v="562670.88"/>
    <n v="28180.22"/>
    <n v="153213110.15000001"/>
  </r>
  <r>
    <x v="3"/>
    <s v="2024"/>
    <x v="1"/>
    <x v="2"/>
    <s v="20/01/2025"/>
    <x v="1"/>
    <x v="1"/>
    <s v="Otros"/>
    <n v="4954"/>
    <n v="5025"/>
    <n v="10294688.189999999"/>
    <n v="10404482.24"/>
    <n v="1545389.76"/>
    <n v="4414079.76"/>
    <n v="4205750.96"/>
    <n v="39470.769999999997"/>
    <n v="319075.56"/>
    <n v="16832.09"/>
    <n v="146542014.77000001"/>
  </r>
  <r>
    <x v="3"/>
    <s v="2024"/>
    <x v="1"/>
    <x v="2"/>
    <s v="20/01/2025"/>
    <x v="0"/>
    <x v="0"/>
    <s v="Fabricación de Productos Textiles y Prendas de Vestir"/>
    <n v="4995"/>
    <n v="5064"/>
    <n v="7882511.54"/>
    <n v="7899235.7699999996"/>
    <n v="1292383.31"/>
    <n v="3379805.51"/>
    <n v="3193069.63"/>
    <n v="0"/>
    <n v="173261.46"/>
    <n v="5972.63"/>
    <n v="111256855.2"/>
  </r>
  <r>
    <x v="3"/>
    <s v="2024"/>
    <x v="0"/>
    <x v="3"/>
    <s v="20/01/2025"/>
    <x v="0"/>
    <x v="0"/>
    <s v="Fabricación de Productos Farmaceuticos"/>
    <n v="5036"/>
    <n v="5170"/>
    <n v="16782741.059999999"/>
    <n v="17552238.309999999"/>
    <n v="2325615.61"/>
    <n v="7195986.4000000004"/>
    <n v="7095059.1799999997"/>
    <n v="0"/>
    <n v="1221407.52"/>
    <n v="4443.6400000000003"/>
    <n v="247214623.06999999"/>
  </r>
  <r>
    <x v="3"/>
    <s v="2024"/>
    <x v="1"/>
    <x v="2"/>
    <s v="20/01/2025"/>
    <x v="1"/>
    <x v="9"/>
    <s v="Servicios de Salud"/>
    <n v="5089"/>
    <n v="5625"/>
    <n v="10355070.800000001"/>
    <n v="10321941.01"/>
    <n v="1724899.84"/>
    <n v="4439975.2699999996"/>
    <n v="4186525.16"/>
    <n v="392.76"/>
    <n v="684468.54"/>
    <n v="18562.47"/>
    <n v="146454684.34999999"/>
  </r>
  <r>
    <x v="3"/>
    <s v="2024"/>
    <x v="0"/>
    <x v="2"/>
    <s v="20/01/2025"/>
    <x v="1"/>
    <x v="1"/>
    <s v="Otros"/>
    <n v="5158"/>
    <n v="5272"/>
    <n v="10891619.08"/>
    <n v="11031009.75"/>
    <n v="1643003.89"/>
    <n v="4670027.2300000004"/>
    <n v="4459009.83"/>
    <n v="15470.45"/>
    <n v="591833.69999999995"/>
    <n v="16036.01"/>
    <n v="155366340.69"/>
  </r>
  <r>
    <x v="3"/>
    <s v="2024"/>
    <x v="0"/>
    <x v="2"/>
    <s v="20/01/2025"/>
    <x v="0"/>
    <x v="0"/>
    <s v="Fabricación de Productos Textiles y Prendas de Vestir"/>
    <n v="5529"/>
    <n v="5573"/>
    <n v="8490968.0999999996"/>
    <n v="8505293.1799999997"/>
    <n v="1397819.09"/>
    <n v="3640694.91"/>
    <n v="3438053.76"/>
    <n v="0"/>
    <n v="241879.86"/>
    <n v="6687.48"/>
    <n v="119792886.31"/>
  </r>
  <r>
    <x v="3"/>
    <s v="2024"/>
    <x v="0"/>
    <x v="1"/>
    <s v="20/01/2025"/>
    <x v="1"/>
    <x v="9"/>
    <s v="Servicios de Salud"/>
    <n v="5639"/>
    <n v="6551"/>
    <n v="14220255.970000001"/>
    <n v="14301312.84"/>
    <n v="2266853.13"/>
    <n v="6097259.6299999999"/>
    <n v="5815623.2400000002"/>
    <n v="3001"/>
    <n v="1552491.3"/>
    <n v="26045.66"/>
    <n v="206713631.69999999"/>
  </r>
  <r>
    <x v="3"/>
    <s v="2024"/>
    <x v="0"/>
    <x v="2"/>
    <s v="20/01/2025"/>
    <x v="1"/>
    <x v="18"/>
    <s v="Alquiler de Viviendas"/>
    <n v="5669"/>
    <n v="5799"/>
    <n v="10412158.07"/>
    <n v="10455847.560000001"/>
    <n v="1597203.01"/>
    <n v="4464449.1500000004"/>
    <n v="4226513.7699999996"/>
    <n v="760"/>
    <n v="413425.86"/>
    <n v="28564.35"/>
    <n v="147265460.31999999"/>
  </r>
  <r>
    <x v="3"/>
    <s v="2024"/>
    <x v="0"/>
    <x v="1"/>
    <s v="20/01/2025"/>
    <x v="1"/>
    <x v="5"/>
    <s v="Servicios de Enseñanza"/>
    <n v="5783"/>
    <n v="6663"/>
    <n v="17168873.149999999"/>
    <n v="17649266.829999998"/>
    <n v="2423614.4700000002"/>
    <n v="7361544.96"/>
    <n v="7134278.8399999999"/>
    <n v="156520.76"/>
    <n v="1320904.2"/>
    <n v="16286.18"/>
    <n v="248703777.80000001"/>
  </r>
  <r>
    <x v="3"/>
    <s v="2024"/>
    <x v="1"/>
    <x v="2"/>
    <s v="20/01/2025"/>
    <x v="1"/>
    <x v="10"/>
    <s v="Comercio-Combustible"/>
    <n v="5856"/>
    <n v="5982"/>
    <n v="10991442.789999999"/>
    <n v="11069577.01"/>
    <n v="1876435.68"/>
    <n v="4712840.41"/>
    <n v="4474597.5199999996"/>
    <n v="0"/>
    <n v="346522.92"/>
    <n v="11506.4"/>
    <n v="155909472.11000001"/>
  </r>
  <r>
    <x v="3"/>
    <s v="2024"/>
    <x v="1"/>
    <x v="3"/>
    <s v="20/01/2025"/>
    <x v="0"/>
    <x v="0"/>
    <s v="Fabricación de Productos Textiles y Prendas de Vestir"/>
    <n v="5916"/>
    <n v="5989"/>
    <n v="12672712.630000001"/>
    <n v="13112502.789999999"/>
    <n v="1935705.18"/>
    <n v="5433713.6900000004"/>
    <n v="5300403.97"/>
    <n v="1.03"/>
    <n v="946933.92"/>
    <n v="13345.36"/>
    <n v="184683141.90000001"/>
  </r>
  <r>
    <x v="3"/>
    <s v="2024"/>
    <x v="1"/>
    <x v="3"/>
    <s v="20/01/2025"/>
    <x v="0"/>
    <x v="0"/>
    <s v="Elaboración de Azúcar"/>
    <n v="6018"/>
    <n v="6258"/>
    <n v="11006124.42"/>
    <n v="11422970.73"/>
    <n v="1745369.74"/>
    <n v="4719125.99"/>
    <n v="4617454.08"/>
    <n v="5200"/>
    <n v="1053292.44"/>
    <n v="566.27"/>
    <n v="160886885.37"/>
  </r>
  <r>
    <x v="3"/>
    <s v="2024"/>
    <x v="1"/>
    <x v="3"/>
    <s v="20/01/2025"/>
    <x v="0"/>
    <x v="0"/>
    <s v="Elaboración de Bebidas"/>
    <n v="6188"/>
    <n v="6352"/>
    <n v="20009964.289999999"/>
    <n v="21071136.469999999"/>
    <n v="3014979.69"/>
    <n v="8579731.1500000004"/>
    <n v="8517486.7699999996"/>
    <n v="35189.42"/>
    <n v="1911022.44"/>
    <n v="3141.78"/>
    <n v="296776553.27999997"/>
  </r>
  <r>
    <x v="3"/>
    <s v="2024"/>
    <x v="0"/>
    <x v="2"/>
    <s v="20/01/2025"/>
    <x v="1"/>
    <x v="10"/>
    <s v="Comercio-Vehículos"/>
    <n v="6192"/>
    <n v="6345"/>
    <n v="10647790.640000001"/>
    <n v="10684892.890000001"/>
    <n v="1688693.63"/>
    <n v="4565479.1500000004"/>
    <n v="4319097.92"/>
    <n v="10133.549999999999"/>
    <n v="523215.3"/>
    <n v="31339.9"/>
    <n v="150491464.59"/>
  </r>
  <r>
    <x v="3"/>
    <s v="2024"/>
    <x v="1"/>
    <x v="3"/>
    <s v="20/01/2025"/>
    <x v="0"/>
    <x v="0"/>
    <s v="Elaboración de Plástico"/>
    <n v="6252"/>
    <n v="6396"/>
    <n v="16972778.699999999"/>
    <n v="18062949.52"/>
    <n v="2549277"/>
    <n v="7277471.3899999997"/>
    <n v="7301500.5199999996"/>
    <n v="8375"/>
    <n v="780534.3"/>
    <n v="11673.64"/>
    <n v="254407724.83000001"/>
  </r>
  <r>
    <x v="3"/>
    <s v="2024"/>
    <x v="0"/>
    <x v="2"/>
    <s v="20/01/2025"/>
    <x v="0"/>
    <x v="7"/>
    <s v="Construcción"/>
    <n v="6455"/>
    <n v="6628"/>
    <n v="14512373.75"/>
    <n v="14576723.439999999"/>
    <n v="2481643.94"/>
    <n v="6222510.6100000003"/>
    <n v="5892276.71"/>
    <n v="10730"/>
    <n v="567817.26"/>
    <n v="41145.25"/>
    <n v="205305966.43000001"/>
  </r>
  <r>
    <x v="3"/>
    <s v="2024"/>
    <x v="1"/>
    <x v="3"/>
    <s v="20/01/2025"/>
    <x v="0"/>
    <x v="0"/>
    <s v="Elaboración de Productos de Tabaco"/>
    <n v="6548"/>
    <n v="6651"/>
    <n v="15654746.449999999"/>
    <n v="16366138.300000001"/>
    <n v="2401874.52"/>
    <n v="6712331.4000000004"/>
    <n v="6615608.0700000003"/>
    <n v="0"/>
    <n v="1427262.72"/>
    <n v="2830.26"/>
    <n v="230508982.09999999"/>
  </r>
  <r>
    <x v="3"/>
    <s v="2024"/>
    <x v="1"/>
    <x v="1"/>
    <s v="20/01/2025"/>
    <x v="1"/>
    <x v="6"/>
    <s v="Transporte y Almacenamiento"/>
    <n v="6591"/>
    <n v="6730"/>
    <n v="15043270.109999999"/>
    <n v="16368105.359999999"/>
    <n v="2189078.9700000002"/>
    <n v="6450144.5999999996"/>
    <n v="6645277.2599999998"/>
    <n v="10000"/>
    <n v="696476.76"/>
    <n v="32337.64"/>
    <n v="230536682.84"/>
  </r>
  <r>
    <x v="3"/>
    <s v="2024"/>
    <x v="1"/>
    <x v="1"/>
    <s v="20/01/2025"/>
    <x v="1"/>
    <x v="8"/>
    <s v="Hoteles, Bares y Restaurantes"/>
    <n v="6721"/>
    <n v="6825"/>
    <n v="11993337.75"/>
    <n v="13076720.689999999"/>
    <n v="1710093.8"/>
    <n v="5142411.25"/>
    <n v="5285940.5599999996"/>
    <n v="31000"/>
    <n v="749656.02"/>
    <n v="26349.72"/>
    <n v="184179195.78"/>
  </r>
  <r>
    <x v="3"/>
    <s v="2024"/>
    <x v="1"/>
    <x v="2"/>
    <s v="20/01/2025"/>
    <x v="0"/>
    <x v="0"/>
    <s v="Elaboración de Productos de Tabaco"/>
    <n v="6937"/>
    <n v="7068"/>
    <n v="11387001.359999999"/>
    <n v="11411283.359999999"/>
    <n v="1906173.14"/>
    <n v="4882437.7699999996"/>
    <n v="4612729.76"/>
    <n v="0"/>
    <n v="452881.44"/>
    <n v="1248.57"/>
    <n v="160722296.71000001"/>
  </r>
  <r>
    <x v="3"/>
    <s v="2024"/>
    <x v="1"/>
    <x v="1"/>
    <s v="20/01/2025"/>
    <x v="0"/>
    <x v="7"/>
    <s v="Construcción"/>
    <n v="7126"/>
    <n v="7346"/>
    <n v="18289628.280000001"/>
    <n v="19615723.239999998"/>
    <n v="2731311.43"/>
    <n v="7842094.0599999996"/>
    <n v="7929166.3300000001"/>
    <n v="8418"/>
    <n v="614134.68000000005"/>
    <n v="50508.28"/>
    <n v="276277792.52999997"/>
  </r>
  <r>
    <x v="3"/>
    <s v="2024"/>
    <x v="1"/>
    <x v="2"/>
    <s v="20/01/2025"/>
    <x v="1"/>
    <x v="18"/>
    <s v="Alquiler de Viviendas"/>
    <n v="7302"/>
    <n v="7485"/>
    <n v="13246989.74"/>
    <n v="13310134.73"/>
    <n v="2044657.84"/>
    <n v="5679946.8600000003"/>
    <n v="5380291.4400000004"/>
    <n v="9600"/>
    <n v="387693.96"/>
    <n v="27948.73"/>
    <n v="187466683.08000001"/>
  </r>
  <r>
    <x v="3"/>
    <s v="2024"/>
    <x v="0"/>
    <x v="3"/>
    <s v="20/01/2025"/>
    <x v="1"/>
    <x v="1"/>
    <s v="Otros"/>
    <n v="7482"/>
    <n v="7649"/>
    <n v="23176050.920000002"/>
    <n v="25341643.620000001"/>
    <n v="2919678.89"/>
    <n v="9937257.7300000004"/>
    <n v="10243730.65"/>
    <n v="196713.54"/>
    <n v="2561181.7799999998"/>
    <n v="28620.48"/>
    <n v="356924575.88999999"/>
  </r>
  <r>
    <x v="3"/>
    <s v="2024"/>
    <x v="0"/>
    <x v="3"/>
    <s v="20/01/2025"/>
    <x v="1"/>
    <x v="14"/>
    <s v="Comunicaciones"/>
    <n v="7680"/>
    <n v="7922"/>
    <n v="27179370.09"/>
    <n v="28314113.420000002"/>
    <n v="3716430.94"/>
    <n v="11653777.699999999"/>
    <n v="11445280.24"/>
    <n v="38500.01"/>
    <n v="2727581.4"/>
    <n v="52030"/>
    <n v="398790311.17000002"/>
  </r>
  <r>
    <x v="3"/>
    <s v="2024"/>
    <x v="0"/>
    <x v="3"/>
    <s v="20/01/2025"/>
    <x v="0"/>
    <x v="0"/>
    <s v="Fabricación de Productos Textiles y Prendas de Vestir"/>
    <n v="7838"/>
    <n v="7895"/>
    <n v="13854128.15"/>
    <n v="14102002.77"/>
    <n v="2177364.9"/>
    <n v="5940271.6600000001"/>
    <n v="5700384.1900000004"/>
    <n v="10002"/>
    <n v="1099609.8600000001"/>
    <n v="16218.8"/>
    <n v="198619772.16"/>
  </r>
  <r>
    <x v="3"/>
    <s v="2024"/>
    <x v="1"/>
    <x v="2"/>
    <s v="20/01/2025"/>
    <x v="1"/>
    <x v="1"/>
    <s v="Bancos, Asociaciones, Corp. de Crédito, etc"/>
    <n v="7862"/>
    <n v="8092"/>
    <n v="26202653.079999998"/>
    <n v="26372904.390000001"/>
    <n v="3878604.9"/>
    <n v="11234988.02"/>
    <n v="10660597.619999999"/>
    <n v="0"/>
    <n v="1550775.84"/>
    <n v="13301.61"/>
    <n v="371449300.33999997"/>
  </r>
  <r>
    <x v="3"/>
    <s v="2024"/>
    <x v="1"/>
    <x v="3"/>
    <s v="20/01/2025"/>
    <x v="1"/>
    <x v="1"/>
    <s v="Otros"/>
    <n v="8022"/>
    <n v="8233"/>
    <n v="22896457.149999999"/>
    <n v="25763026.120000001"/>
    <n v="2919888.05"/>
    <n v="9817374.8300000001"/>
    <n v="10414063.25"/>
    <n v="315900.71999999997"/>
    <n v="1816672.14"/>
    <n v="34908.800000000003"/>
    <n v="362859539.47000003"/>
  </r>
  <r>
    <x v="3"/>
    <s v="2024"/>
    <x v="1"/>
    <x v="3"/>
    <s v="20/01/2025"/>
    <x v="2"/>
    <x v="2"/>
    <s v="Cultivos Tradicionales"/>
    <n v="8068"/>
    <n v="8207"/>
    <n v="14319803.02"/>
    <n v="14863135.039999999"/>
    <n v="2212218.77"/>
    <n v="6139942.96"/>
    <n v="6008049.2699999996"/>
    <n v="3866.55"/>
    <n v="720493.2"/>
    <n v="33357.56"/>
    <n v="209339896.28"/>
  </r>
  <r>
    <x v="3"/>
    <s v="2024"/>
    <x v="1"/>
    <x v="3"/>
    <s v="20/01/2025"/>
    <x v="1"/>
    <x v="9"/>
    <s v="Servicios de Salud"/>
    <n v="8245"/>
    <n v="9992"/>
    <n v="23977791.620000001"/>
    <n v="24128410.210000001"/>
    <n v="3759912.4"/>
    <n v="10281028.5"/>
    <n v="9833522.3800000008"/>
    <n v="12501"/>
    <n v="2338171.98"/>
    <n v="37143.199999999997"/>
    <n v="348164962.27999997"/>
  </r>
  <r>
    <x v="3"/>
    <s v="2024"/>
    <x v="0"/>
    <x v="2"/>
    <s v="20/01/2025"/>
    <x v="1"/>
    <x v="6"/>
    <s v="Transporte y Almacenamiento"/>
    <n v="8808"/>
    <n v="8992"/>
    <n v="19396585.920000002"/>
    <n v="19560852.390000001"/>
    <n v="3106345.83"/>
    <n v="8316729.7999999998"/>
    <n v="7926832.7999999998"/>
    <n v="16501"/>
    <n v="886892.82"/>
    <n v="31900.880000000001"/>
    <n v="275504951.18000001"/>
  </r>
  <r>
    <x v="3"/>
    <s v="2024"/>
    <x v="0"/>
    <x v="2"/>
    <s v="20/01/2025"/>
    <x v="0"/>
    <x v="0"/>
    <s v="Elaboración de Productos de Tabaco"/>
    <n v="8841"/>
    <n v="8938"/>
    <n v="12621165.35"/>
    <n v="12649139.119999999"/>
    <n v="2117707.54"/>
    <n v="5411613.79"/>
    <n v="5113102.5199999996"/>
    <n v="0"/>
    <n v="571248.18000000005"/>
    <n v="1867.85"/>
    <n v="178156884.66999999"/>
  </r>
  <r>
    <x v="3"/>
    <s v="2024"/>
    <x v="0"/>
    <x v="3"/>
    <s v="20/01/2025"/>
    <x v="1"/>
    <x v="10"/>
    <s v="Comercio-Vehículos"/>
    <n v="8913"/>
    <n v="9128"/>
    <n v="19921459.550000001"/>
    <n v="20678679.300000001"/>
    <n v="2849020.55"/>
    <n v="8541774.3399999999"/>
    <n v="8358838"/>
    <n v="9016.14"/>
    <n v="2547458.1"/>
    <n v="46967.519999999997"/>
    <n v="291249025.18000001"/>
  </r>
  <r>
    <x v="3"/>
    <s v="2024"/>
    <x v="0"/>
    <x v="3"/>
    <s v="20/01/2025"/>
    <x v="1"/>
    <x v="18"/>
    <s v="Alquiler de Viviendas"/>
    <n v="9011"/>
    <n v="9201"/>
    <n v="19972962.300000001"/>
    <n v="20805427.530000001"/>
    <n v="2787445.45"/>
    <n v="8563858.6999999993"/>
    <n v="8410075.4199999999"/>
    <n v="32340.01"/>
    <n v="1797802.08"/>
    <n v="53671.66"/>
    <n v="293034199.61000001"/>
  </r>
  <r>
    <x v="3"/>
    <s v="2024"/>
    <x v="1"/>
    <x v="3"/>
    <s v="20/01/2025"/>
    <x v="1"/>
    <x v="3"/>
    <s v="Electricidad, Gas y Agua"/>
    <n v="9210"/>
    <n v="9601"/>
    <n v="32837665.449999999"/>
    <n v="35123143.18"/>
    <n v="4854798.5199999996"/>
    <n v="14079903.85"/>
    <n v="14197661.41"/>
    <n v="72059.3"/>
    <n v="2410221.2999999998"/>
    <n v="18089.73"/>
    <n v="494692125.76999998"/>
  </r>
  <r>
    <x v="3"/>
    <s v="2024"/>
    <x v="1"/>
    <x v="3"/>
    <s v="20/01/2025"/>
    <x v="1"/>
    <x v="5"/>
    <s v="Servicios de Enseñanza"/>
    <n v="9995"/>
    <n v="12783"/>
    <n v="32142171.800000001"/>
    <n v="32634481.93"/>
    <n v="4668480.2"/>
    <n v="13781691.23"/>
    <n v="13191684.43"/>
    <n v="215212.15"/>
    <n v="2322732.84"/>
    <n v="20490.95"/>
    <n v="459708856.75"/>
  </r>
  <r>
    <x v="3"/>
    <s v="2024"/>
    <x v="1"/>
    <x v="3"/>
    <s v="20/01/2025"/>
    <x v="1"/>
    <x v="10"/>
    <s v="Comercio-Combustible"/>
    <n v="10068"/>
    <n v="10400"/>
    <n v="26387702.43"/>
    <n v="27420759.710000001"/>
    <n v="4027832.76"/>
    <n v="11314344.84"/>
    <n v="11084156.85"/>
    <n v="15737.67"/>
    <n v="1615963.32"/>
    <n v="23744.58"/>
    <n v="386207780.80000001"/>
  </r>
  <r>
    <x v="3"/>
    <s v="2024"/>
    <x v="0"/>
    <x v="3"/>
    <s v="20/01/2025"/>
    <x v="0"/>
    <x v="7"/>
    <s v="Construcción"/>
    <n v="10361"/>
    <n v="10691"/>
    <n v="28451547.710000001"/>
    <n v="29303253.68"/>
    <n v="4400773.9400000004"/>
    <n v="12199249.09"/>
    <n v="11845111.27"/>
    <n v="34845"/>
    <n v="2260976.2799999998"/>
    <n v="80104.5"/>
    <n v="412721891.95999998"/>
  </r>
  <r>
    <x v="3"/>
    <s v="2024"/>
    <x v="0"/>
    <x v="2"/>
    <s v="20/01/2025"/>
    <x v="1"/>
    <x v="1"/>
    <s v="Bancos, Asociaciones, Corp. de Crédito, etc"/>
    <n v="10636"/>
    <n v="10855"/>
    <n v="30231302.469999999"/>
    <n v="30343478.710000001"/>
    <n v="4691657.03"/>
    <n v="12962363.77"/>
    <n v="12265603.67"/>
    <n v="0"/>
    <n v="2446245.96"/>
    <n v="13624.51"/>
    <n v="427372870.93000001"/>
  </r>
  <r>
    <x v="3"/>
    <s v="2024"/>
    <x v="0"/>
    <x v="3"/>
    <s v="20/01/2025"/>
    <x v="1"/>
    <x v="6"/>
    <s v="Transporte y Almacenamiento"/>
    <n v="10700"/>
    <n v="10964"/>
    <n v="31362244.100000001"/>
    <n v="32860968.390000001"/>
    <n v="4411162.83"/>
    <n v="13447278.699999999"/>
    <n v="13346797.66"/>
    <n v="1060"/>
    <n v="3104982.6"/>
    <n v="56214.66"/>
    <n v="462830528.25999999"/>
  </r>
  <r>
    <x v="3"/>
    <s v="2024"/>
    <x v="1"/>
    <x v="3"/>
    <s v="20/01/2025"/>
    <x v="1"/>
    <x v="1"/>
    <s v="Bancos, Asociaciones, Corp. de Crédito, etc"/>
    <n v="10744"/>
    <n v="11269"/>
    <n v="61312419.340000004"/>
    <n v="67041603.399999999"/>
    <n v="7174076.29"/>
    <n v="26289105.460000001"/>
    <n v="27099916.140000001"/>
    <n v="3596090"/>
    <n v="6059004.7199999997"/>
    <n v="27318.2"/>
    <n v="944247797.19000006"/>
  </r>
  <r>
    <x v="3"/>
    <s v="2024"/>
    <x v="0"/>
    <x v="2"/>
    <s v="20/01/2025"/>
    <x v="1"/>
    <x v="5"/>
    <s v="Servicios de Enseñanza"/>
    <n v="11708"/>
    <n v="12399"/>
    <n v="20973712.43"/>
    <n v="21068227.289999999"/>
    <n v="3356449.23"/>
    <n v="8992951.4100000001"/>
    <n v="8516303.2899999991"/>
    <n v="7765.14"/>
    <n v="759948.78"/>
    <n v="42405.66"/>
    <n v="296882949.54000002"/>
  </r>
  <r>
    <x v="3"/>
    <s v="2024"/>
    <x v="0"/>
    <x v="3"/>
    <s v="20/01/2025"/>
    <x v="0"/>
    <x v="0"/>
    <s v="Elaboración de Productos de Tabaco"/>
    <n v="11887"/>
    <n v="11998"/>
    <n v="18974318.370000001"/>
    <n v="19291875"/>
    <n v="3090680.63"/>
    <n v="8135673.21"/>
    <n v="7798264.8200000003"/>
    <n v="0"/>
    <n v="1519897.56"/>
    <n v="3373.67"/>
    <n v="271716536.13"/>
  </r>
  <r>
    <x v="3"/>
    <s v="2024"/>
    <x v="0"/>
    <x v="1"/>
    <s v="20/01/2025"/>
    <x v="1"/>
    <x v="10"/>
    <s v="Comercio otros"/>
    <n v="11982"/>
    <n v="12152"/>
    <n v="23405826.140000001"/>
    <n v="24951239.879999999"/>
    <n v="3310125.47"/>
    <n v="10035768.199999999"/>
    <n v="10085910.859999999"/>
    <n v="69715.600000000006"/>
    <n v="1809810.3"/>
    <n v="67810.8"/>
    <n v="351425966.36000001"/>
  </r>
  <r>
    <x v="3"/>
    <s v="2024"/>
    <x v="1"/>
    <x v="3"/>
    <s v="20/01/2025"/>
    <x v="1"/>
    <x v="14"/>
    <s v="Comunicaciones"/>
    <n v="12927"/>
    <n v="13657"/>
    <n v="48329236.609999999"/>
    <n v="50432099.310000002"/>
    <n v="6603616.75"/>
    <n v="20722268.329999998"/>
    <n v="20385928.280000001"/>
    <n v="43821.89"/>
    <n v="3573303.18"/>
    <n v="69317.210000000006"/>
    <n v="710311217.62"/>
  </r>
  <r>
    <x v="3"/>
    <s v="2024"/>
    <x v="1"/>
    <x v="2"/>
    <s v="20/01/2025"/>
    <x v="1"/>
    <x v="10"/>
    <s v="Comercio-Vehículos"/>
    <n v="13419"/>
    <n v="13652"/>
    <n v="23755431.77"/>
    <n v="23934480.789999999"/>
    <n v="3734538.36"/>
    <n v="10185677.630000001"/>
    <n v="9674910.2200000007"/>
    <n v="1954.8"/>
    <n v="710200.44"/>
    <n v="57061.8"/>
    <n v="337105382.69999999"/>
  </r>
  <r>
    <x v="3"/>
    <s v="2024"/>
    <x v="0"/>
    <x v="2"/>
    <s v="20/01/2025"/>
    <x v="1"/>
    <x v="14"/>
    <s v="Comunicaciones"/>
    <n v="14139"/>
    <n v="14576"/>
    <n v="34768108.789999999"/>
    <n v="34885919.640000001"/>
    <n v="5507504.8300000001"/>
    <n v="14907623.24"/>
    <n v="14101770.09"/>
    <n v="1"/>
    <n v="1228269.3600000001"/>
    <n v="47776.639999999999"/>
    <n v="491350948.13999999"/>
  </r>
  <r>
    <x v="3"/>
    <s v="2024"/>
    <x v="1"/>
    <x v="2"/>
    <s v="20/01/2025"/>
    <x v="1"/>
    <x v="14"/>
    <s v="Comunicaciones"/>
    <n v="14320"/>
    <n v="14906"/>
    <n v="39052282.850000001"/>
    <n v="39257174.710000001"/>
    <n v="6085845.6399999997"/>
    <n v="16744561.869999999"/>
    <n v="15868741.65"/>
    <n v="8617.7000000000007"/>
    <n v="962373.06"/>
    <n v="41140.550000000003"/>
    <n v="552917922.33000004"/>
  </r>
  <r>
    <x v="3"/>
    <s v="2024"/>
    <x v="1"/>
    <x v="2"/>
    <s v="20/01/2025"/>
    <x v="1"/>
    <x v="6"/>
    <s v="Transporte y Almacenamiento"/>
    <n v="15061"/>
    <n v="15434"/>
    <n v="29512170.379999999"/>
    <n v="29740458.219999999"/>
    <n v="4769030.12"/>
    <n v="12654016.050000001"/>
    <n v="12032623.48"/>
    <n v="0.01"/>
    <n v="1005259.56"/>
    <n v="55696.72"/>
    <n v="418879650.69999999"/>
  </r>
  <r>
    <x v="3"/>
    <s v="2024"/>
    <x v="0"/>
    <x v="3"/>
    <s v="20/01/2025"/>
    <x v="1"/>
    <x v="1"/>
    <s v="Bancos, Asociaciones, Corp. de Crédito, etc"/>
    <n v="15198"/>
    <n v="15448"/>
    <n v="77687909.549999997"/>
    <n v="82736996.010000005"/>
    <n v="9546610.5500000007"/>
    <n v="33310471.719999999"/>
    <n v="33444391.219999999"/>
    <n v="4338398"/>
    <n v="9730089.1199999992"/>
    <n v="32982.79"/>
    <n v="1165309623.8800001"/>
  </r>
  <r>
    <x v="3"/>
    <s v="2024"/>
    <x v="0"/>
    <x v="1"/>
    <s v="20/01/2025"/>
    <x v="1"/>
    <x v="11"/>
    <s v="Otros Servicios"/>
    <n v="15341"/>
    <n v="15694"/>
    <n v="30650836.899999999"/>
    <n v="32214440.440000001"/>
    <n v="4273364.54"/>
    <n v="13142236.48"/>
    <n v="13024275.640000001"/>
    <n v="123962.89"/>
    <n v="2595490.98"/>
    <n v="79800.12"/>
    <n v="453868569.04000002"/>
  </r>
  <r>
    <x v="3"/>
    <s v="2024"/>
    <x v="1"/>
    <x v="3"/>
    <s v="20/01/2025"/>
    <x v="1"/>
    <x v="18"/>
    <s v="Alquiler de Viviendas"/>
    <n v="16116"/>
    <n v="16741"/>
    <n v="36585445.369999997"/>
    <n v="38591545.049999997"/>
    <n v="5148441.57"/>
    <n v="15686840.300000001"/>
    <n v="15599677.720000001"/>
    <n v="118289.2"/>
    <n v="1663996.2"/>
    <n v="80932.92"/>
    <n v="543542887.85000002"/>
  </r>
  <r>
    <x v="3"/>
    <s v="2024"/>
    <x v="0"/>
    <x v="2"/>
    <s v="20/01/2025"/>
    <x v="1"/>
    <x v="9"/>
    <s v="Servicios de Salud"/>
    <n v="18226"/>
    <n v="19947"/>
    <n v="34742760.659999996"/>
    <n v="34457267.780000001"/>
    <n v="5851193.6200000001"/>
    <n v="14896754.619999999"/>
    <n v="13974732.619999999"/>
    <n v="10892.76"/>
    <n v="2727581.4"/>
    <n v="69846.33"/>
    <n v="490061580.14999998"/>
  </r>
  <r>
    <x v="3"/>
    <s v="2024"/>
    <x v="1"/>
    <x v="1"/>
    <s v="20/01/2025"/>
    <x v="1"/>
    <x v="10"/>
    <s v="Comercio otros"/>
    <n v="18435"/>
    <n v="18829"/>
    <n v="43369090.350000001"/>
    <n v="48560641.990000002"/>
    <n v="5806682.6699999999"/>
    <n v="18595474.18"/>
    <n v="19629426.09"/>
    <n v="208467.5"/>
    <n v="2447961.42"/>
    <n v="98340.24"/>
    <n v="683952735.52999997"/>
  </r>
  <r>
    <x v="3"/>
    <s v="2024"/>
    <x v="1"/>
    <x v="2"/>
    <s v="20/01/2025"/>
    <x v="0"/>
    <x v="7"/>
    <s v="Construcción"/>
    <n v="19117"/>
    <n v="19712"/>
    <n v="39417435.189999998"/>
    <n v="39584334.359999999"/>
    <n v="6748506.3899999997"/>
    <n v="16901132.73"/>
    <n v="16000973.109999999"/>
    <n v="43000"/>
    <n v="813128.04"/>
    <n v="96141.2"/>
    <n v="557525790.01999998"/>
  </r>
  <r>
    <x v="3"/>
    <s v="2024"/>
    <x v="0"/>
    <x v="2"/>
    <s v="20/01/2025"/>
    <x v="0"/>
    <x v="0"/>
    <s v="Otras Industrias Manufactureras"/>
    <n v="19760"/>
    <n v="19974"/>
    <n v="34480158.090000004"/>
    <n v="34591448.859999999"/>
    <n v="5608951.6100000003"/>
    <n v="14784155.16"/>
    <n v="13982737.15"/>
    <n v="0.01"/>
    <n v="1061869.74"/>
    <n v="12730.24"/>
    <n v="487203491.79000002"/>
  </r>
  <r>
    <x v="3"/>
    <s v="2024"/>
    <x v="1"/>
    <x v="3"/>
    <s v="20/01/2025"/>
    <x v="1"/>
    <x v="10"/>
    <s v="Comercio-Vehículos"/>
    <n v="21184"/>
    <n v="21610"/>
    <n v="50039802.710000001"/>
    <n v="52935968.130000003"/>
    <n v="7042345.4500000002"/>
    <n v="21455695.440000001"/>
    <n v="21398042.699999999"/>
    <n v="22446"/>
    <n v="3784304.76"/>
    <n v="114645.05"/>
    <n v="745577057.44000006"/>
  </r>
  <r>
    <x v="3"/>
    <s v="2024"/>
    <x v="1"/>
    <x v="2"/>
    <s v="20/01/2025"/>
    <x v="0"/>
    <x v="0"/>
    <s v="Otras Industrias Manufactureras"/>
    <n v="21523"/>
    <n v="21935"/>
    <n v="42569771.079999998"/>
    <n v="42680960.049999997"/>
    <n v="7000218.7999999998"/>
    <n v="18252763.98"/>
    <n v="17252717.960000001"/>
    <n v="5184.0600000000004"/>
    <n v="1514751.18"/>
    <n v="31214.71"/>
    <n v="601140261.75999999"/>
  </r>
  <r>
    <x v="3"/>
    <s v="2024"/>
    <x v="0"/>
    <x v="3"/>
    <s v="20/01/2025"/>
    <x v="1"/>
    <x v="5"/>
    <s v="Servicios de Enseñanza"/>
    <n v="22239"/>
    <n v="25402"/>
    <n v="57757779.579999998"/>
    <n v="58387985.530000001"/>
    <n v="8563988.0099999998"/>
    <n v="24764959.350000001"/>
    <n v="23601894.210000001"/>
    <n v="220698.83"/>
    <n v="5105208.96"/>
    <n v="69181.679999999993"/>
    <n v="822756500.47000003"/>
  </r>
  <r>
    <x v="3"/>
    <s v="2024"/>
    <x v="0"/>
    <x v="3"/>
    <s v="20/01/2025"/>
    <x v="0"/>
    <x v="0"/>
    <s v="Otras Industrias Manufactureras"/>
    <n v="24124"/>
    <n v="24391"/>
    <n v="54891721.420000002"/>
    <n v="57720984.350000001"/>
    <n v="8088103.7000000002"/>
    <n v="23536081.32"/>
    <n v="23332281.800000001"/>
    <n v="5342.04"/>
    <n v="3990159.96"/>
    <n v="29987.8"/>
    <n v="812971598.27999997"/>
  </r>
  <r>
    <x v="3"/>
    <s v="2024"/>
    <x v="1"/>
    <x v="3"/>
    <s v="20/01/2025"/>
    <x v="0"/>
    <x v="0"/>
    <s v="Otras Industrias Manufactureras"/>
    <n v="25229"/>
    <n v="25770"/>
    <n v="72736339.120000005"/>
    <n v="77079331.590000004"/>
    <n v="10642638.949999999"/>
    <n v="31187371.09"/>
    <n v="31157412.100000001"/>
    <n v="8909.59"/>
    <n v="5383113.4800000004"/>
    <n v="71267.759999999995"/>
    <n v="1085624377.0899999"/>
  </r>
  <r>
    <x v="3"/>
    <s v="2024"/>
    <x v="1"/>
    <x v="1"/>
    <s v="20/01/2025"/>
    <x v="1"/>
    <x v="11"/>
    <s v="Otros Servicios"/>
    <n v="26276"/>
    <n v="26946"/>
    <n v="54092743.210000001"/>
    <n v="57438617.07"/>
    <n v="7722567.6600000001"/>
    <n v="23193509.82"/>
    <n v="23220819.530000001"/>
    <n v="300166.34999999998"/>
    <n v="2869964.58"/>
    <n v="117756.75"/>
    <n v="809145776.72000003"/>
  </r>
  <r>
    <x v="3"/>
    <s v="2024"/>
    <x v="1"/>
    <x v="3"/>
    <s v="20/01/2025"/>
    <x v="1"/>
    <x v="6"/>
    <s v="Transporte y Almacenamiento"/>
    <n v="28825"/>
    <n v="29654"/>
    <n v="71568651"/>
    <n v="75989951.849999994"/>
    <n v="10520865.07"/>
    <n v="30686687.940000001"/>
    <n v="30751034.850000001"/>
    <n v="71622"/>
    <n v="4389862.1399999997"/>
    <n v="131235.62"/>
    <n v="1070280954.61"/>
  </r>
  <r>
    <x v="3"/>
    <s v="2024"/>
    <x v="0"/>
    <x v="3"/>
    <s v="20/01/2025"/>
    <x v="1"/>
    <x v="9"/>
    <s v="Servicios de Salud"/>
    <n v="29251"/>
    <n v="36158"/>
    <n v="77191405.420000002"/>
    <n v="76097695.129999995"/>
    <n v="12687652.800000001"/>
    <n v="33097589.640000001"/>
    <n v="30951983.469999999"/>
    <n v="47650.01"/>
    <n v="10440289.560000001"/>
    <n v="123052.61"/>
    <n v="1095497115.79"/>
  </r>
  <r>
    <x v="3"/>
    <s v="2024"/>
    <x v="0"/>
    <x v="2"/>
    <s v="20/01/2025"/>
    <x v="1"/>
    <x v="8"/>
    <s v="Hoteles, Bares y Restaurantes"/>
    <n v="32300"/>
    <n v="32895"/>
    <n v="43908433.5"/>
    <n v="44041564.920000002"/>
    <n v="7016815.7800000003"/>
    <n v="18826724.129999999"/>
    <n v="17802711.949999999"/>
    <n v="10001"/>
    <n v="2000226.36"/>
    <n v="67328.72"/>
    <n v="620303796.27999997"/>
  </r>
  <r>
    <x v="3"/>
    <s v="2024"/>
    <x v="1"/>
    <x v="3"/>
    <s v="20/01/2025"/>
    <x v="0"/>
    <x v="7"/>
    <s v="Construcción"/>
    <n v="34499"/>
    <n v="35671"/>
    <n v="88859011.430000007"/>
    <n v="91729163.209999993"/>
    <n v="14023335.1"/>
    <n v="38100333.759999998"/>
    <n v="37079226.909999996"/>
    <n v="76641"/>
    <n v="3643637.04"/>
    <n v="248555.63"/>
    <n v="1291959973.26"/>
  </r>
  <r>
    <x v="3"/>
    <s v="2024"/>
    <x v="0"/>
    <x v="3"/>
    <s v="20/01/2025"/>
    <x v="1"/>
    <x v="8"/>
    <s v="Hoteles, Bares y Restaurantes"/>
    <n v="36952"/>
    <n v="37487"/>
    <n v="63177718.719999999"/>
    <n v="65415336.57"/>
    <n v="9383725.4499999993"/>
    <n v="27088864.82"/>
    <n v="26442528.789999999"/>
    <n v="47411"/>
    <n v="6043565.5800000001"/>
    <n v="101137.44"/>
    <n v="921357017.85000002"/>
  </r>
  <r>
    <x v="3"/>
    <s v="2024"/>
    <x v="1"/>
    <x v="2"/>
    <s v="20/01/2025"/>
    <x v="1"/>
    <x v="8"/>
    <s v="Hoteles, Bares y Restaurantes"/>
    <n v="37044"/>
    <n v="38004"/>
    <n v="51240523.100000001"/>
    <n v="51436535.229999997"/>
    <n v="8213334.5599999996"/>
    <n v="21970532.100000001"/>
    <n v="20791946.359999999"/>
    <n v="5500.02"/>
    <n v="1921315.2"/>
    <n v="49699.12"/>
    <n v="724458242.88"/>
  </r>
  <r>
    <x v="3"/>
    <s v="2024"/>
    <x v="1"/>
    <x v="2"/>
    <s v="20/01/2025"/>
    <x v="1"/>
    <x v="11"/>
    <s v="Otros Servicios"/>
    <n v="44923"/>
    <n v="46236"/>
    <n v="90792317.769999996"/>
    <n v="91462132.469999999"/>
    <n v="14144269.869999999"/>
    <n v="38929301.960000001"/>
    <n v="36971756.130000003"/>
    <n v="94305.42"/>
    <n v="2360472.96"/>
    <n v="193592.42"/>
    <n v="1288266082.95"/>
  </r>
  <r>
    <x v="3"/>
    <s v="2024"/>
    <x v="1"/>
    <x v="3"/>
    <s v="20/01/2025"/>
    <x v="1"/>
    <x v="8"/>
    <s v="Hoteles, Bares y Restaurantes"/>
    <n v="47180"/>
    <n v="48331"/>
    <n v="90497384.969999999"/>
    <n v="95349876.019999996"/>
    <n v="13320777.699999999"/>
    <n v="38802805.950000003"/>
    <n v="38542833.030000001"/>
    <n v="11737.01"/>
    <n v="6366072.0599999996"/>
    <n v="98293.59"/>
    <n v="1342956037.7"/>
  </r>
  <r>
    <x v="3"/>
    <s v="2024"/>
    <x v="0"/>
    <x v="2"/>
    <s v="20/01/2025"/>
    <x v="1"/>
    <x v="10"/>
    <s v="Comercio otros"/>
    <n v="50362"/>
    <n v="51297"/>
    <n v="86136812.420000002"/>
    <n v="86445052.159999996"/>
    <n v="13696793"/>
    <n v="36933102"/>
    <n v="34943234.630000003"/>
    <n v="40231.67"/>
    <n v="3532132.14"/>
    <n v="215183.88"/>
    <n v="1217535917.96"/>
  </r>
  <r>
    <x v="3"/>
    <s v="2024"/>
    <x v="0"/>
    <x v="2"/>
    <s v="20/01/2025"/>
    <x v="1"/>
    <x v="11"/>
    <s v="Otros Servicios"/>
    <n v="57164"/>
    <n v="58318"/>
    <n v="105474314"/>
    <n v="105863319.48"/>
    <n v="16508687.800000001"/>
    <n v="45224542.869999997"/>
    <n v="42795700.060000002"/>
    <n v="129140.26"/>
    <n v="3641921.58"/>
    <n v="204895.86"/>
    <n v="1491375198.48"/>
  </r>
  <r>
    <x v="3"/>
    <s v="2024"/>
    <x v="0"/>
    <x v="1"/>
    <s v="20/01/2025"/>
    <x v="1"/>
    <x v="12"/>
    <s v="Administración Pública"/>
    <n v="62490"/>
    <n v="64408"/>
    <n v="183226268.22999999"/>
    <n v="181119993.63999999"/>
    <n v="28106869.98"/>
    <n v="78562499.379999995"/>
    <n v="73351994.579999998"/>
    <n v="42089422.299999997"/>
    <n v="22100271.18"/>
    <n v="9891.9"/>
    <n v="2598141053.2800002"/>
  </r>
  <r>
    <x v="3"/>
    <s v="2024"/>
    <x v="1"/>
    <x v="1"/>
    <s v="20/01/2025"/>
    <x v="1"/>
    <x v="12"/>
    <s v="Administración Pública"/>
    <n v="63539"/>
    <n v="66435"/>
    <n v="156833404.02000001"/>
    <n v="149337638.90000001"/>
    <n v="23125225.75"/>
    <n v="67245946.069999993"/>
    <n v="60970623.549999997"/>
    <n v="15649617.310000001"/>
    <n v="10886309.16"/>
    <n v="23686.16"/>
    <n v="2242029384.5999999"/>
  </r>
  <r>
    <x v="3"/>
    <s v="2024"/>
    <x v="0"/>
    <x v="2"/>
    <s v="20/01/2025"/>
    <x v="1"/>
    <x v="12"/>
    <s v="Administración Pública"/>
    <n v="64109"/>
    <n v="66591"/>
    <n v="157787789.59"/>
    <n v="150337531.81999999"/>
    <n v="25592629.890000001"/>
    <n v="67655166.730000004"/>
    <n v="63168350.700000003"/>
    <n v="26910306.77"/>
    <n v="11479858.32"/>
    <n v="13967.64"/>
    <n v="2226161235.4699998"/>
  </r>
  <r>
    <x v="3"/>
    <s v="2024"/>
    <x v="1"/>
    <x v="2"/>
    <s v="20/01/2025"/>
    <x v="1"/>
    <x v="12"/>
    <s v="Administración Pública"/>
    <n v="64181"/>
    <n v="67188"/>
    <n v="143614195.91"/>
    <n v="101222649.97"/>
    <n v="23625592.539999999"/>
    <n v="61577877.100000001"/>
    <n v="53745163.469999999"/>
    <n v="9875336.6199999992"/>
    <n v="9786699.3000000007"/>
    <n v="7838.37"/>
    <n v="2025931908.3499999"/>
  </r>
  <r>
    <x v="3"/>
    <s v="2024"/>
    <x v="0"/>
    <x v="3"/>
    <s v="20/01/2025"/>
    <x v="1"/>
    <x v="10"/>
    <s v="Comercio otros"/>
    <n v="65897"/>
    <n v="67268"/>
    <n v="152035304.06999999"/>
    <n v="157893218.72999999"/>
    <n v="21834972.579999998"/>
    <n v="65188583.079999998"/>
    <n v="63824392.229999997"/>
    <n v="120476.08"/>
    <n v="14746094.16"/>
    <n v="305301.42"/>
    <n v="2223848175.6799998"/>
  </r>
  <r>
    <x v="3"/>
    <s v="2024"/>
    <x v="1"/>
    <x v="2"/>
    <s v="20/01/2025"/>
    <x v="1"/>
    <x v="10"/>
    <s v="Comercio otros"/>
    <n v="67241"/>
    <n v="68652"/>
    <n v="120198257.33"/>
    <n v="120709462.38"/>
    <n v="19169976.670000002"/>
    <n v="51537744.939999998"/>
    <n v="48793769.780000001"/>
    <n v="37309.379999999997"/>
    <n v="3641921.58"/>
    <n v="215546.49"/>
    <n v="1700133181.1300001"/>
  </r>
  <r>
    <x v="3"/>
    <s v="2024"/>
    <x v="0"/>
    <x v="3"/>
    <s v="20/01/2025"/>
    <x v="1"/>
    <x v="11"/>
    <s v="Otros Servicios"/>
    <n v="76848"/>
    <n v="79166"/>
    <n v="172941132.81"/>
    <n v="178285910.91"/>
    <n v="24796958.579999998"/>
    <n v="74152463.379999995"/>
    <n v="72076667.129999995"/>
    <n v="242535.94"/>
    <n v="16236828.9"/>
    <n v="343079.4"/>
    <n v="2512015715.6599998"/>
  </r>
  <r>
    <x v="3"/>
    <s v="2024"/>
    <x v="1"/>
    <x v="3"/>
    <s v="20/01/2025"/>
    <x v="1"/>
    <x v="11"/>
    <s v="Otros Servicios"/>
    <n v="87008"/>
    <n v="90346"/>
    <n v="204133222.38"/>
    <n v="213673391.19"/>
    <n v="29300471.5"/>
    <n v="87526828.390000001"/>
    <n v="86375838.950000003"/>
    <n v="481271.57"/>
    <n v="12306710.039999999"/>
    <n v="421835.08"/>
    <n v="3009790208.9200001"/>
  </r>
  <r>
    <x v="3"/>
    <s v="2024"/>
    <x v="1"/>
    <x v="3"/>
    <s v="20/01/2025"/>
    <x v="1"/>
    <x v="10"/>
    <s v="Comercio otros"/>
    <n v="90167"/>
    <n v="92688"/>
    <n v="217120942.46000001"/>
    <n v="228134410.91999999"/>
    <n v="31092070.460000001"/>
    <n v="93095547.670000002"/>
    <n v="92217649.349999994"/>
    <n v="335837.98"/>
    <n v="15089186.16"/>
    <n v="398722.44"/>
    <n v="3213160645.7600002"/>
  </r>
  <r>
    <x v="3"/>
    <s v="2024"/>
    <x v="1"/>
    <x v="3"/>
    <s v="20/01/2025"/>
    <x v="1"/>
    <x v="12"/>
    <s v="Administración Pública"/>
    <n v="154108"/>
    <n v="165877"/>
    <n v="445785185.13"/>
    <n v="382441588.92000002"/>
    <n v="69142736.5"/>
    <n v="191140738.47999999"/>
    <n v="173992235.02000001"/>
    <n v="60564130.140000001"/>
    <n v="46492396.920000002"/>
    <n v="38217.54"/>
    <n v="6324209866.4399996"/>
  </r>
  <r>
    <x v="3"/>
    <s v="2024"/>
    <x v="0"/>
    <x v="3"/>
    <s v="20/01/2025"/>
    <x v="1"/>
    <x v="12"/>
    <s v="Administración Pública"/>
    <n v="222018"/>
    <n v="231894"/>
    <n v="733393526.13"/>
    <n v="719683035.47000003"/>
    <n v="114761199.01000001"/>
    <n v="314459442.06999999"/>
    <n v="295326681.47000003"/>
    <n v="185434081.19"/>
    <n v="93204372.719999999"/>
    <n v="33027.97"/>
    <n v="10376759069.120001"/>
  </r>
  <r>
    <x v="4"/>
    <s v="2024"/>
    <x v="0"/>
    <x v="0"/>
    <s v="20/01/2025"/>
    <x v="0"/>
    <x v="7"/>
    <s v="Construcción"/>
    <n v="1"/>
    <n v="1"/>
    <n v="1771.79"/>
    <n v="1774.29"/>
    <n v="324.87"/>
    <n v="759.7"/>
    <n v="717.21"/>
    <n v="0"/>
    <n v="0"/>
    <n v="0"/>
    <n v="24990"/>
  </r>
  <r>
    <x v="4"/>
    <s v="2024"/>
    <x v="0"/>
    <x v="0"/>
    <s v="20/01/2025"/>
    <x v="0"/>
    <x v="0"/>
    <s v="Elaboración de Cacao, Chocolate y Confitería"/>
    <n v="1"/>
    <n v="1"/>
    <n v="1134.4000000000001"/>
    <n v="1136"/>
    <n v="192"/>
    <n v="486.4"/>
    <n v="459.2"/>
    <n v="0"/>
    <n v="0"/>
    <n v="0"/>
    <n v="16000"/>
  </r>
  <r>
    <x v="4"/>
    <s v="2024"/>
    <x v="0"/>
    <x v="0"/>
    <s v="20/01/2025"/>
    <x v="0"/>
    <x v="0"/>
    <s v="Elaboración de Productos Lácteos"/>
    <n v="1"/>
    <n v="1"/>
    <n v="1772.5"/>
    <n v="1775"/>
    <n v="300"/>
    <n v="760"/>
    <n v="717.5"/>
    <n v="0"/>
    <n v="0"/>
    <n v="0"/>
    <n v="25000"/>
  </r>
  <r>
    <x v="4"/>
    <s v="2024"/>
    <x v="0"/>
    <x v="0"/>
    <s v="20/01/2025"/>
    <x v="0"/>
    <x v="0"/>
    <s v="Fabricación de Productos Textiles y Prendas de Vestir"/>
    <n v="1"/>
    <n v="1"/>
    <n v="1088.3900000000001"/>
    <n v="1089.92"/>
    <n v="168.86"/>
    <n v="466.67"/>
    <n v="440.57"/>
    <n v="0"/>
    <n v="0"/>
    <n v="0"/>
    <n v="15351"/>
  </r>
  <r>
    <x v="4"/>
    <s v="2024"/>
    <x v="0"/>
    <x v="0"/>
    <s v="20/01/2025"/>
    <x v="1"/>
    <x v="18"/>
    <s v="Alquiler de Viviendas"/>
    <n v="1"/>
    <n v="1"/>
    <n v="1088.3900000000001"/>
    <n v="1089.92"/>
    <n v="168.86"/>
    <n v="466.67"/>
    <n v="440.57"/>
    <n v="0"/>
    <n v="0"/>
    <n v="0"/>
    <n v="15351"/>
  </r>
  <r>
    <x v="4"/>
    <s v="2024"/>
    <x v="0"/>
    <x v="0"/>
    <s v="20/01/2025"/>
    <x v="1"/>
    <x v="1"/>
    <s v="Seguros"/>
    <n v="1"/>
    <n v="1"/>
    <n v="1771.79"/>
    <n v="1774.29"/>
    <n v="274.89"/>
    <n v="759.7"/>
    <n v="717.21"/>
    <n v="0"/>
    <n v="0"/>
    <n v="0"/>
    <n v="24990"/>
  </r>
  <r>
    <x v="4"/>
    <s v="2024"/>
    <x v="1"/>
    <x v="0"/>
    <s v="20/01/2025"/>
    <x v="0"/>
    <x v="0"/>
    <s v="Elaboración de Azúcar"/>
    <n v="1"/>
    <n v="1"/>
    <n v="508"/>
    <n v="508.72"/>
    <n v="85.98"/>
    <n v="217.82"/>
    <n v="205.64"/>
    <n v="0"/>
    <n v="0"/>
    <n v="0"/>
    <n v="7165"/>
  </r>
  <r>
    <x v="4"/>
    <s v="2024"/>
    <x v="1"/>
    <x v="0"/>
    <s v="20/01/2025"/>
    <x v="0"/>
    <x v="0"/>
    <s v="Elaboración de Productos de Tabaco"/>
    <n v="1"/>
    <n v="1"/>
    <n v="1198.92"/>
    <n v="1200.6099999999999"/>
    <n v="202.92"/>
    <n v="514.05999999999995"/>
    <n v="485.32"/>
    <n v="0"/>
    <n v="0"/>
    <n v="0"/>
    <n v="16910"/>
  </r>
  <r>
    <x v="4"/>
    <s v="2024"/>
    <x v="1"/>
    <x v="0"/>
    <s v="20/01/2025"/>
    <x v="0"/>
    <x v="0"/>
    <s v="Fabricación de Productos Farmaceuticos"/>
    <n v="1"/>
    <n v="1"/>
    <n v="1418"/>
    <n v="1420"/>
    <n v="240"/>
    <n v="608"/>
    <n v="574"/>
    <n v="0"/>
    <n v="0"/>
    <n v="0"/>
    <n v="20000"/>
  </r>
  <r>
    <x v="4"/>
    <s v="2024"/>
    <x v="1"/>
    <x v="0"/>
    <s v="20/01/2025"/>
    <x v="0"/>
    <x v="0"/>
    <s v="Fabricación de Productos Textiles y Prendas de Vestir"/>
    <n v="1"/>
    <n v="1"/>
    <n v="1134.4000000000001"/>
    <n v="1136"/>
    <n v="192"/>
    <n v="486.4"/>
    <n v="459.2"/>
    <n v="0"/>
    <n v="0"/>
    <n v="0"/>
    <n v="16000"/>
  </r>
  <r>
    <x v="4"/>
    <s v="2024"/>
    <x v="1"/>
    <x v="0"/>
    <s v="20/01/2025"/>
    <x v="0"/>
    <x v="0"/>
    <s v="Fabricación de Sustancias Químicas"/>
    <n v="1"/>
    <n v="1"/>
    <n v="545.92999999999995"/>
    <n v="546.70000000000005"/>
    <n v="100.1"/>
    <n v="234.08"/>
    <n v="220.99"/>
    <n v="0"/>
    <n v="0"/>
    <n v="0"/>
    <n v="7700"/>
  </r>
  <r>
    <x v="4"/>
    <s v="2024"/>
    <x v="1"/>
    <x v="0"/>
    <s v="20/01/2025"/>
    <x v="0"/>
    <x v="0"/>
    <s v="Fabricación de Muebles y Colchones"/>
    <n v="1"/>
    <n v="1"/>
    <n v="1088.3900000000001"/>
    <n v="1089.92"/>
    <n v="184.21"/>
    <n v="466.67"/>
    <n v="440.57"/>
    <n v="0"/>
    <n v="0"/>
    <n v="0"/>
    <n v="15351"/>
  </r>
  <r>
    <x v="4"/>
    <s v="2024"/>
    <x v="1"/>
    <x v="0"/>
    <s v="20/01/2025"/>
    <x v="1"/>
    <x v="1"/>
    <s v="ARS"/>
    <n v="1"/>
    <n v="1"/>
    <n v="890.36"/>
    <n v="891.62"/>
    <n v="138.13999999999999"/>
    <n v="381.76"/>
    <n v="360.41"/>
    <n v="0"/>
    <n v="0"/>
    <n v="0"/>
    <n v="12558"/>
  </r>
  <r>
    <x v="4"/>
    <s v="2024"/>
    <x v="1"/>
    <x v="0"/>
    <s v="20/01/2025"/>
    <x v="1"/>
    <x v="9"/>
    <s v="Servicios de Salud"/>
    <n v="1"/>
    <n v="1"/>
    <n v="1182.26"/>
    <n v="1183.93"/>
    <n v="200.1"/>
    <n v="506.92"/>
    <n v="478.57"/>
    <n v="0"/>
    <n v="0"/>
    <n v="0"/>
    <n v="16675"/>
  </r>
  <r>
    <x v="4"/>
    <s v="2024"/>
    <x v="1"/>
    <x v="0"/>
    <s v="20/01/2025"/>
    <x v="0"/>
    <x v="0"/>
    <s v="Elaboración de Productos Lácteos"/>
    <n v="2"/>
    <n v="2"/>
    <n v="2166.56"/>
    <n v="2169.62"/>
    <n v="366.7"/>
    <n v="928.96"/>
    <n v="877.01"/>
    <n v="0"/>
    <n v="0"/>
    <n v="0"/>
    <n v="30558"/>
  </r>
  <r>
    <x v="4"/>
    <s v="2024"/>
    <x v="1"/>
    <x v="0"/>
    <s v="20/01/2025"/>
    <x v="0"/>
    <x v="0"/>
    <s v="Elaboración de Productos de Panadería"/>
    <n v="2"/>
    <n v="2"/>
    <n v="2829.48"/>
    <n v="2833.47"/>
    <n v="478.9"/>
    <n v="1213.2"/>
    <n v="1145.3599999999999"/>
    <n v="0"/>
    <n v="0"/>
    <n v="0"/>
    <n v="39908"/>
  </r>
  <r>
    <x v="4"/>
    <s v="2024"/>
    <x v="1"/>
    <x v="0"/>
    <s v="20/01/2025"/>
    <x v="2"/>
    <x v="2"/>
    <s v="Cultivos Tradicionales"/>
    <n v="2"/>
    <n v="2"/>
    <n v="2368.06"/>
    <n v="2371.4"/>
    <n v="400.8"/>
    <n v="1015.36"/>
    <n v="958.58"/>
    <n v="0"/>
    <n v="0"/>
    <n v="0"/>
    <n v="33400"/>
  </r>
  <r>
    <x v="4"/>
    <s v="2024"/>
    <x v="0"/>
    <x v="1"/>
    <s v="20/01/2025"/>
    <x v="2"/>
    <x v="4"/>
    <s v="Silvicultura"/>
    <n v="2"/>
    <n v="2"/>
    <n v="2008.02"/>
    <n v="2010.86"/>
    <n v="339.86"/>
    <n v="860.98"/>
    <n v="812.84"/>
    <n v="0"/>
    <n v="1715.46"/>
    <n v="18.690000000000001"/>
    <n v="28322"/>
  </r>
  <r>
    <x v="4"/>
    <s v="2024"/>
    <x v="0"/>
    <x v="0"/>
    <s v="20/01/2025"/>
    <x v="1"/>
    <x v="1"/>
    <s v="Otros"/>
    <n v="2"/>
    <n v="2"/>
    <n v="2251.69"/>
    <n v="2254.87"/>
    <n v="365.22"/>
    <n v="965.46"/>
    <n v="911.47"/>
    <n v="0"/>
    <n v="0"/>
    <n v="0"/>
    <n v="31758.67"/>
  </r>
  <r>
    <x v="4"/>
    <s v="2024"/>
    <x v="0"/>
    <x v="0"/>
    <s v="20/01/2025"/>
    <x v="0"/>
    <x v="0"/>
    <s v="Otras Industrias Manufactureras"/>
    <n v="2"/>
    <n v="2"/>
    <n v="42.54"/>
    <n v="42.6"/>
    <n v="7.2"/>
    <n v="18.239999999999998"/>
    <n v="17.22"/>
    <n v="0"/>
    <n v="0"/>
    <n v="0"/>
    <n v="600"/>
  </r>
  <r>
    <x v="4"/>
    <s v="2024"/>
    <x v="0"/>
    <x v="0"/>
    <s v="20/01/2025"/>
    <x v="0"/>
    <x v="0"/>
    <s v="Fabricación de Productos de la Refinación del Petróleo"/>
    <n v="3"/>
    <n v="3"/>
    <n v="5315.37"/>
    <n v="5322.87"/>
    <n v="974.61"/>
    <n v="2279.1"/>
    <n v="2151.63"/>
    <n v="0"/>
    <n v="0"/>
    <n v="0"/>
    <n v="74970"/>
  </r>
  <r>
    <x v="4"/>
    <s v="2024"/>
    <x v="0"/>
    <x v="0"/>
    <s v="20/01/2025"/>
    <x v="1"/>
    <x v="8"/>
    <s v="Hoteles, Bares y Restaurantes"/>
    <n v="3"/>
    <n v="3"/>
    <n v="3329.53"/>
    <n v="3334.23"/>
    <n v="531.65"/>
    <n v="1427.61"/>
    <n v="1347.78"/>
    <n v="0"/>
    <n v="0"/>
    <n v="0"/>
    <n v="46961"/>
  </r>
  <r>
    <x v="4"/>
    <s v="2024"/>
    <x v="0"/>
    <x v="0"/>
    <s v="20/01/2025"/>
    <x v="1"/>
    <x v="6"/>
    <s v="Transporte y Almacenamiento"/>
    <n v="3"/>
    <n v="3"/>
    <n v="3474.43"/>
    <n v="3479.33"/>
    <n v="580.97"/>
    <n v="1489.74"/>
    <n v="1406.43"/>
    <n v="0"/>
    <n v="0"/>
    <n v="18.649999999999999"/>
    <n v="49004.68"/>
  </r>
  <r>
    <x v="4"/>
    <s v="2024"/>
    <x v="1"/>
    <x v="0"/>
    <s v="20/01/2025"/>
    <x v="0"/>
    <x v="0"/>
    <s v="Fabricación de Productos de Madera, Papel y Carton"/>
    <n v="3"/>
    <n v="3"/>
    <n v="4484.3599999999997"/>
    <n v="4490.68"/>
    <n v="766.54"/>
    <n v="1922.77"/>
    <n v="1815.24"/>
    <n v="0"/>
    <n v="0"/>
    <n v="30.4"/>
    <n v="63249"/>
  </r>
  <r>
    <x v="4"/>
    <s v="2024"/>
    <x v="1"/>
    <x v="0"/>
    <s v="20/01/2025"/>
    <x v="1"/>
    <x v="3"/>
    <s v="Electricidad, Gas y Agua"/>
    <n v="4"/>
    <n v="4"/>
    <n v="5100.57"/>
    <n v="5107.7700000000004"/>
    <n v="863.28"/>
    <n v="2186.98"/>
    <n v="2064.69"/>
    <n v="0"/>
    <n v="0"/>
    <n v="20.38"/>
    <n v="71940.399999999994"/>
  </r>
  <r>
    <x v="4"/>
    <s v="2024"/>
    <x v="1"/>
    <x v="0"/>
    <s v="20/01/2025"/>
    <x v="1"/>
    <x v="5"/>
    <s v="Servicios de Enseñanza"/>
    <n v="4"/>
    <n v="4"/>
    <n v="3581.31"/>
    <n v="3586.37"/>
    <n v="580.89"/>
    <n v="1535.58"/>
    <n v="1449.7"/>
    <n v="0"/>
    <n v="0"/>
    <n v="0"/>
    <n v="50512.17"/>
  </r>
  <r>
    <x v="4"/>
    <s v="2024"/>
    <x v="1"/>
    <x v="0"/>
    <s v="20/01/2025"/>
    <x v="0"/>
    <x v="0"/>
    <s v="Fabricación de Cemento, Cal y Yeso"/>
    <n v="5"/>
    <n v="5"/>
    <n v="4616.72"/>
    <n v="4623.24"/>
    <n v="846.51"/>
    <n v="1979.53"/>
    <n v="1868.83"/>
    <n v="0"/>
    <n v="0"/>
    <n v="0"/>
    <n v="65116"/>
  </r>
  <r>
    <x v="4"/>
    <s v="2024"/>
    <x v="0"/>
    <x v="0"/>
    <s v="20/01/2025"/>
    <x v="1"/>
    <x v="10"/>
    <s v="Comercio-Vehículos"/>
    <n v="6"/>
    <n v="7"/>
    <n v="8571.9500000000007"/>
    <n v="8584.0400000000009"/>
    <n v="1390.38"/>
    <n v="3675.42"/>
    <n v="3469.88"/>
    <n v="0"/>
    <n v="0"/>
    <n v="18.649999999999999"/>
    <n v="120902"/>
  </r>
  <r>
    <x v="4"/>
    <s v="2024"/>
    <x v="0"/>
    <x v="2"/>
    <s v="20/01/2025"/>
    <x v="2"/>
    <x v="4"/>
    <s v="Silvicultura"/>
    <n v="7"/>
    <n v="7"/>
    <n v="11844.87"/>
    <n v="11861.6"/>
    <n v="1983.41"/>
    <n v="5078.7700000000004"/>
    <n v="4794.75"/>
    <n v="0"/>
    <n v="0"/>
    <n v="93.68"/>
    <n v="167064.76"/>
  </r>
  <r>
    <x v="4"/>
    <s v="2024"/>
    <x v="1"/>
    <x v="0"/>
    <s v="20/01/2025"/>
    <x v="1"/>
    <x v="6"/>
    <s v="Transporte y Almacenamiento"/>
    <n v="7"/>
    <n v="7"/>
    <n v="9817.66"/>
    <n v="9831.51"/>
    <n v="1655.41"/>
    <n v="4209.54"/>
    <n v="3974.14"/>
    <n v="0"/>
    <n v="0"/>
    <n v="0"/>
    <n v="138472"/>
  </r>
  <r>
    <x v="4"/>
    <s v="2024"/>
    <x v="0"/>
    <x v="0"/>
    <s v="20/01/2025"/>
    <x v="1"/>
    <x v="5"/>
    <s v="Servicios de Enseñanza"/>
    <n v="8"/>
    <n v="8"/>
    <n v="5479.07"/>
    <n v="5486.8"/>
    <n v="888.71"/>
    <n v="2349.27"/>
    <n v="2217.9"/>
    <n v="0"/>
    <n v="0"/>
    <n v="0"/>
    <n v="77278.73"/>
  </r>
  <r>
    <x v="4"/>
    <s v="2024"/>
    <x v="1"/>
    <x v="0"/>
    <s v="20/01/2025"/>
    <x v="1"/>
    <x v="8"/>
    <s v="Hoteles, Bares y Restaurantes"/>
    <n v="10"/>
    <n v="10"/>
    <n v="9728.94"/>
    <n v="9742.69"/>
    <n v="1579.46"/>
    <n v="4171.49"/>
    <n v="3938.24"/>
    <n v="0"/>
    <n v="0"/>
    <n v="37.26"/>
    <n v="137221.06"/>
  </r>
  <r>
    <x v="4"/>
    <s v="2024"/>
    <x v="1"/>
    <x v="0"/>
    <s v="20/01/2025"/>
    <x v="0"/>
    <x v="0"/>
    <s v="Otras Industrias Manufactureras"/>
    <n v="10"/>
    <n v="10"/>
    <n v="8080.1"/>
    <n v="8091.48"/>
    <n v="1361.27"/>
    <n v="3464.52"/>
    <n v="3270.77"/>
    <n v="0"/>
    <n v="0"/>
    <n v="0"/>
    <n v="113964.5"/>
  </r>
  <r>
    <x v="4"/>
    <s v="2024"/>
    <x v="1"/>
    <x v="0"/>
    <s v="20/01/2025"/>
    <x v="0"/>
    <x v="7"/>
    <s v="Construcción"/>
    <n v="11"/>
    <n v="11"/>
    <n v="15048.03"/>
    <n v="15069.25"/>
    <n v="2681.74"/>
    <n v="6452.19"/>
    <n v="6091.35"/>
    <n v="0"/>
    <n v="0"/>
    <n v="39.380000000000003"/>
    <n v="212243"/>
  </r>
  <r>
    <x v="4"/>
    <s v="2024"/>
    <x v="0"/>
    <x v="1"/>
    <s v="20/01/2025"/>
    <x v="0"/>
    <x v="0"/>
    <s v="Fabricación de Cemento, Cal y Yeso"/>
    <n v="12"/>
    <n v="13"/>
    <n v="75223.929999999993"/>
    <n v="89070.3"/>
    <n v="9885.07"/>
    <n v="32253.98"/>
    <n v="36004.480000000003"/>
    <n v="0"/>
    <n v="8577.2999999999993"/>
    <n v="0"/>
    <n v="1254511.17"/>
  </r>
  <r>
    <x v="4"/>
    <s v="2024"/>
    <x v="0"/>
    <x v="1"/>
    <s v="20/01/2025"/>
    <x v="2"/>
    <x v="4"/>
    <s v="Pesca"/>
    <n v="14"/>
    <n v="14"/>
    <n v="17789.759999999998"/>
    <n v="17814.87"/>
    <n v="2957.97"/>
    <n v="7627.76"/>
    <n v="7201.2"/>
    <n v="0"/>
    <n v="0"/>
    <n v="138.79"/>
    <n v="250913.7"/>
  </r>
  <r>
    <x v="4"/>
    <s v="2024"/>
    <x v="1"/>
    <x v="0"/>
    <s v="20/01/2025"/>
    <x v="1"/>
    <x v="10"/>
    <s v="Comercio-Vehículos"/>
    <n v="14"/>
    <n v="14"/>
    <n v="17795.27"/>
    <n v="17820.36"/>
    <n v="2878.42"/>
    <n v="7630.14"/>
    <n v="7203.42"/>
    <n v="0"/>
    <n v="1715.46"/>
    <n v="0"/>
    <n v="250990.98"/>
  </r>
  <r>
    <x v="4"/>
    <s v="2024"/>
    <x v="1"/>
    <x v="0"/>
    <s v="20/01/2025"/>
    <x v="1"/>
    <x v="11"/>
    <s v="Otros Servicios"/>
    <n v="15"/>
    <n v="15"/>
    <n v="21877"/>
    <n v="21907.83"/>
    <n v="3484.37"/>
    <n v="9380.26"/>
    <n v="8855.68"/>
    <n v="0"/>
    <n v="0"/>
    <n v="0"/>
    <n v="308561.06"/>
  </r>
  <r>
    <x v="4"/>
    <s v="2024"/>
    <x v="0"/>
    <x v="1"/>
    <s v="20/01/2025"/>
    <x v="0"/>
    <x v="0"/>
    <s v="Fabricación de Productos de la Refinación del Petróleo"/>
    <n v="15"/>
    <n v="16"/>
    <n v="114373.94"/>
    <n v="177738.92"/>
    <n v="11474.17"/>
    <n v="49040.46"/>
    <n v="71846.59"/>
    <n v="0"/>
    <n v="8577.2999999999993"/>
    <n v="0"/>
    <n v="2503364.87"/>
  </r>
  <r>
    <x v="4"/>
    <s v="2024"/>
    <x v="0"/>
    <x v="1"/>
    <s v="20/01/2025"/>
    <x v="0"/>
    <x v="0"/>
    <s v="Fabricación de Productos de Vidrio"/>
    <n v="17"/>
    <n v="18"/>
    <n v="23058.81"/>
    <n v="23091.32"/>
    <n v="4227.96"/>
    <n v="9886.98"/>
    <n v="9334.07"/>
    <n v="0"/>
    <n v="3430.92"/>
    <n v="76.709999999999994"/>
    <n v="325230"/>
  </r>
  <r>
    <x v="4"/>
    <s v="2024"/>
    <x v="1"/>
    <x v="1"/>
    <s v="20/01/2025"/>
    <x v="1"/>
    <x v="1"/>
    <s v="AFP"/>
    <n v="18"/>
    <n v="20"/>
    <n v="159679.37"/>
    <n v="212349.6"/>
    <n v="14400.29"/>
    <n v="68466.19"/>
    <n v="85837.119999999995"/>
    <n v="54517.11"/>
    <n v="10292.76"/>
    <n v="0"/>
    <n v="2990839.33"/>
  </r>
  <r>
    <x v="4"/>
    <s v="2024"/>
    <x v="0"/>
    <x v="0"/>
    <s v="20/01/2025"/>
    <x v="1"/>
    <x v="10"/>
    <s v="Comercio otros"/>
    <n v="18"/>
    <n v="18"/>
    <n v="26895.51"/>
    <n v="26933.42"/>
    <n v="4361.17"/>
    <n v="11532.08"/>
    <n v="10887.14"/>
    <n v="0"/>
    <n v="1715.46"/>
    <n v="18.649999999999999"/>
    <n v="379344.08"/>
  </r>
  <r>
    <x v="4"/>
    <s v="2024"/>
    <x v="0"/>
    <x v="1"/>
    <s v="20/01/2025"/>
    <x v="1"/>
    <x v="1"/>
    <s v="AFP"/>
    <n v="21"/>
    <n v="21"/>
    <n v="205609.8"/>
    <n v="250867.78"/>
    <n v="16839.849999999999"/>
    <n v="88159.94"/>
    <n v="101407.12"/>
    <n v="0"/>
    <n v="15439.14"/>
    <n v="0"/>
    <n v="3533348.84"/>
  </r>
  <r>
    <x v="4"/>
    <s v="2024"/>
    <x v="0"/>
    <x v="1"/>
    <s v="20/01/2025"/>
    <x v="0"/>
    <x v="0"/>
    <s v="Fabricación de Productos de Cerámicas"/>
    <n v="23"/>
    <n v="24"/>
    <n v="45016.5"/>
    <n v="45079.94"/>
    <n v="7399.18"/>
    <n v="19301.82"/>
    <n v="18222.41"/>
    <n v="0"/>
    <n v="0"/>
    <n v="56.07"/>
    <n v="634928.97"/>
  </r>
  <r>
    <x v="4"/>
    <s v="2024"/>
    <x v="1"/>
    <x v="1"/>
    <s v="20/01/2025"/>
    <x v="2"/>
    <x v="4"/>
    <s v="Silvicultura"/>
    <n v="24"/>
    <n v="25"/>
    <n v="35011.919999999998"/>
    <n v="35061.279999999999"/>
    <n v="5846.53"/>
    <n v="15012.14"/>
    <n v="14172.63"/>
    <n v="0"/>
    <n v="3430.92"/>
    <n v="246.6"/>
    <n v="493821.03"/>
  </r>
  <r>
    <x v="4"/>
    <s v="2024"/>
    <x v="0"/>
    <x v="2"/>
    <s v="20/01/2025"/>
    <x v="2"/>
    <x v="4"/>
    <s v="Pesca"/>
    <n v="24"/>
    <n v="24"/>
    <n v="32238.92"/>
    <n v="32284.41"/>
    <n v="5254.07"/>
    <n v="13823.19"/>
    <n v="13050.14"/>
    <n v="0"/>
    <n v="0"/>
    <n v="223.96"/>
    <n v="454710.2"/>
  </r>
  <r>
    <x v="4"/>
    <s v="2024"/>
    <x v="0"/>
    <x v="2"/>
    <s v="20/01/2025"/>
    <x v="0"/>
    <x v="0"/>
    <s v="Fabricación de Productos de la Refinación del Petróleo"/>
    <n v="24"/>
    <n v="27"/>
    <n v="117971.64"/>
    <n v="123028.52"/>
    <n v="14778.86"/>
    <n v="50583.05"/>
    <n v="49731.24"/>
    <n v="0"/>
    <n v="0"/>
    <n v="0"/>
    <n v="1732796.02"/>
  </r>
  <r>
    <x v="4"/>
    <s v="2024"/>
    <x v="0"/>
    <x v="1"/>
    <s v="20/01/2025"/>
    <x v="0"/>
    <x v="0"/>
    <s v="Industrias Básicas de Hierro Y Acero"/>
    <n v="26"/>
    <n v="29"/>
    <n v="79118.86"/>
    <n v="90556.65"/>
    <n v="11687.45"/>
    <n v="33924.01"/>
    <n v="36605.279999999999"/>
    <n v="0"/>
    <n v="6861.84"/>
    <n v="40.74"/>
    <n v="1275445.48"/>
  </r>
  <r>
    <x v="4"/>
    <s v="2024"/>
    <x v="0"/>
    <x v="2"/>
    <s v="20/01/2025"/>
    <x v="0"/>
    <x v="0"/>
    <s v="Fabricación de Productos de Vidrio"/>
    <n v="29"/>
    <n v="29"/>
    <n v="68013.98"/>
    <n v="68109.88"/>
    <n v="11382.55"/>
    <n v="29162.51"/>
    <n v="27531.73"/>
    <n v="0"/>
    <n v="0"/>
    <n v="18.78"/>
    <n v="959294.09"/>
  </r>
  <r>
    <x v="4"/>
    <s v="2024"/>
    <x v="0"/>
    <x v="1"/>
    <s v="20/01/2025"/>
    <x v="0"/>
    <x v="0"/>
    <s v="Elaboración de Aceites y Grasas de Origen Vegetal y Animal"/>
    <n v="32"/>
    <n v="34"/>
    <n v="197926.71"/>
    <n v="243246.51"/>
    <n v="21540.68"/>
    <n v="84865.62"/>
    <n v="98326.399999999994"/>
    <n v="0"/>
    <n v="13723.68"/>
    <n v="94.92"/>
    <n v="3426007.06"/>
  </r>
  <r>
    <x v="4"/>
    <s v="2024"/>
    <x v="0"/>
    <x v="0"/>
    <s v="20/01/2025"/>
    <x v="1"/>
    <x v="12"/>
    <s v="Administración Pública"/>
    <n v="37"/>
    <n v="37"/>
    <n v="72143.360000000001"/>
    <n v="3284.74"/>
    <n v="12211.7"/>
    <n v="30933.11"/>
    <n v="1797.28"/>
    <n v="0"/>
    <n v="1715.46"/>
    <n v="0"/>
    <n v="1017536.96"/>
  </r>
  <r>
    <x v="4"/>
    <s v="2024"/>
    <x v="0"/>
    <x v="3"/>
    <s v="20/01/2025"/>
    <x v="2"/>
    <x v="4"/>
    <s v="Silvicultura"/>
    <n v="39"/>
    <n v="39"/>
    <n v="87362.58"/>
    <n v="87730.6"/>
    <n v="12691.31"/>
    <n v="37458.69"/>
    <n v="35462.910000000003"/>
    <n v="0"/>
    <n v="8577.2999999999993"/>
    <n v="335.23"/>
    <n v="1235642.22"/>
  </r>
  <r>
    <x v="4"/>
    <s v="2024"/>
    <x v="1"/>
    <x v="1"/>
    <s v="20/01/2025"/>
    <x v="0"/>
    <x v="0"/>
    <s v="Fabricación de Productos de Vidrio"/>
    <n v="43"/>
    <n v="44"/>
    <n v="104903.08"/>
    <n v="108223.74"/>
    <n v="16507.8"/>
    <n v="44979.56"/>
    <n v="43746.76"/>
    <n v="0"/>
    <n v="3430.92"/>
    <n v="39.799999999999997"/>
    <n v="1524277.96"/>
  </r>
  <r>
    <x v="4"/>
    <s v="2024"/>
    <x v="1"/>
    <x v="1"/>
    <s v="20/01/2025"/>
    <x v="2"/>
    <x v="4"/>
    <s v="Pesca"/>
    <n v="44"/>
    <n v="46"/>
    <n v="72032.81"/>
    <n v="72134.429999999993"/>
    <n v="11909.19"/>
    <n v="30885.7"/>
    <n v="29158.51"/>
    <n v="0"/>
    <n v="0"/>
    <n v="440.54"/>
    <n v="1015977.71"/>
  </r>
  <r>
    <x v="4"/>
    <s v="2024"/>
    <x v="1"/>
    <x v="0"/>
    <s v="20/01/2025"/>
    <x v="1"/>
    <x v="14"/>
    <s v="Comunicaciones"/>
    <n v="47"/>
    <n v="47"/>
    <n v="69606.649999999994"/>
    <n v="69704.87"/>
    <n v="11290.23"/>
    <n v="29845.439999999999"/>
    <n v="28176.47"/>
    <n v="0"/>
    <n v="0"/>
    <n v="0"/>
    <n v="981757.81"/>
  </r>
  <r>
    <x v="4"/>
    <s v="2024"/>
    <x v="1"/>
    <x v="0"/>
    <s v="20/01/2025"/>
    <x v="1"/>
    <x v="10"/>
    <s v="Comercio otros"/>
    <n v="48"/>
    <n v="48"/>
    <n v="79994.789999999994"/>
    <n v="80107.55"/>
    <n v="12154.55"/>
    <n v="34299.53"/>
    <n v="32381.45"/>
    <n v="0"/>
    <n v="0"/>
    <n v="210.76"/>
    <n v="1128275.28"/>
  </r>
  <r>
    <x v="4"/>
    <s v="2024"/>
    <x v="0"/>
    <x v="1"/>
    <s v="20/01/2025"/>
    <x v="0"/>
    <x v="0"/>
    <s v="Elaboración de Cacao, Chocolate y Confitería"/>
    <n v="49"/>
    <n v="50"/>
    <n v="172993.7"/>
    <n v="184355.36"/>
    <n v="21611.919999999998"/>
    <n v="74175"/>
    <n v="74521.08"/>
    <n v="0"/>
    <n v="15439.14"/>
    <n v="273.88"/>
    <n v="2596554.59"/>
  </r>
  <r>
    <x v="4"/>
    <s v="2024"/>
    <x v="0"/>
    <x v="1"/>
    <s v="20/01/2025"/>
    <x v="0"/>
    <x v="13"/>
    <s v="Explotación de Minas y Canteras"/>
    <n v="50"/>
    <n v="52"/>
    <n v="213631.1"/>
    <n v="242454.84"/>
    <n v="26749.040000000001"/>
    <n v="91599.19"/>
    <n v="98006.38"/>
    <n v="0"/>
    <n v="12008.22"/>
    <n v="2180.38"/>
    <n v="3414857.1"/>
  </r>
  <r>
    <x v="4"/>
    <s v="2024"/>
    <x v="0"/>
    <x v="2"/>
    <s v="20/01/2025"/>
    <x v="0"/>
    <x v="0"/>
    <s v="Fabricación de Productos de Cerámicas"/>
    <n v="51"/>
    <n v="52"/>
    <n v="155895.26999999999"/>
    <n v="156115.13"/>
    <n v="25075.07"/>
    <n v="66843.600000000006"/>
    <n v="63105.68"/>
    <n v="0"/>
    <n v="5146.38"/>
    <n v="98.39"/>
    <n v="2198804.31"/>
  </r>
  <r>
    <x v="4"/>
    <s v="2024"/>
    <x v="0"/>
    <x v="3"/>
    <s v="20/01/2025"/>
    <x v="2"/>
    <x v="4"/>
    <s v="Pesca"/>
    <n v="55"/>
    <n v="57"/>
    <n v="85911.74"/>
    <n v="86032.97"/>
    <n v="14026.48"/>
    <n v="36836.620000000003"/>
    <n v="34776.639999999999"/>
    <n v="0"/>
    <n v="8577.2999999999993"/>
    <n v="464.4"/>
    <n v="1211732.29"/>
  </r>
  <r>
    <x v="4"/>
    <s v="2024"/>
    <x v="1"/>
    <x v="2"/>
    <s v="20/01/2025"/>
    <x v="2"/>
    <x v="4"/>
    <s v="Silvicultura"/>
    <n v="57"/>
    <n v="58"/>
    <n v="100509.23"/>
    <n v="100651.02"/>
    <n v="16599.7"/>
    <n v="43095.64"/>
    <n v="40685.620000000003"/>
    <n v="0"/>
    <n v="5146.38"/>
    <n v="866.8"/>
    <n v="1417619.78"/>
  </r>
  <r>
    <x v="4"/>
    <s v="2024"/>
    <x v="0"/>
    <x v="3"/>
    <s v="20/01/2025"/>
    <x v="0"/>
    <x v="0"/>
    <s v="Fabricación de Productos de Vidrio"/>
    <n v="61"/>
    <n v="61"/>
    <n v="143212.93"/>
    <n v="150840.43"/>
    <n v="22992.9"/>
    <n v="61405.79"/>
    <n v="60973.49"/>
    <n v="300"/>
    <n v="8577.2999999999993"/>
    <n v="18.78"/>
    <n v="2124513.37"/>
  </r>
  <r>
    <x v="4"/>
    <s v="2024"/>
    <x v="1"/>
    <x v="1"/>
    <s v="20/01/2025"/>
    <x v="1"/>
    <x v="1"/>
    <s v="ARS"/>
    <n v="68"/>
    <n v="89"/>
    <n v="509380.42"/>
    <n v="712812.81"/>
    <n v="49681.32"/>
    <n v="218408.57"/>
    <n v="288137.05"/>
    <n v="0"/>
    <n v="41171.040000000001"/>
    <n v="0"/>
    <n v="10039616.869999999"/>
  </r>
  <r>
    <x v="4"/>
    <s v="2024"/>
    <x v="0"/>
    <x v="0"/>
    <s v="20/01/2025"/>
    <x v="1"/>
    <x v="14"/>
    <s v="Comunicaciones"/>
    <n v="72"/>
    <n v="72"/>
    <n v="102760.33"/>
    <n v="102905.27"/>
    <n v="16667.8"/>
    <n v="44060.83"/>
    <n v="41596.910000000003"/>
    <n v="0"/>
    <n v="0"/>
    <n v="0"/>
    <n v="1449368.7"/>
  </r>
  <r>
    <x v="4"/>
    <s v="2024"/>
    <x v="1"/>
    <x v="1"/>
    <s v="20/01/2025"/>
    <x v="0"/>
    <x v="0"/>
    <s v="Fabricación de Productos de Cerámicas"/>
    <n v="74"/>
    <n v="75"/>
    <n v="214113.84"/>
    <n v="238660.43"/>
    <n v="29244.16"/>
    <n v="91806.12"/>
    <n v="96472.69"/>
    <n v="0"/>
    <n v="12008.22"/>
    <n v="37.380000000000003"/>
    <n v="3361414.59"/>
  </r>
  <r>
    <x v="4"/>
    <s v="2024"/>
    <x v="0"/>
    <x v="1"/>
    <s v="20/01/2025"/>
    <x v="1"/>
    <x v="1"/>
    <s v="ARS"/>
    <n v="74"/>
    <n v="87"/>
    <n v="371826.39"/>
    <n v="412940.79999999999"/>
    <n v="45801.89"/>
    <n v="159429.16"/>
    <n v="166921.12"/>
    <n v="0"/>
    <n v="68618.399999999994"/>
    <n v="0"/>
    <n v="5816067.3799999999"/>
  </r>
  <r>
    <x v="4"/>
    <s v="2024"/>
    <x v="0"/>
    <x v="0"/>
    <s v="20/01/2025"/>
    <x v="1"/>
    <x v="11"/>
    <s v="Otros Servicios"/>
    <n v="76"/>
    <n v="76"/>
    <n v="125641.35"/>
    <n v="125818.61"/>
    <n v="20273.23"/>
    <n v="53871.86"/>
    <n v="50858.87"/>
    <n v="0"/>
    <n v="0"/>
    <n v="20.18"/>
    <n v="1772093.1"/>
  </r>
  <r>
    <x v="4"/>
    <s v="2024"/>
    <x v="0"/>
    <x v="1"/>
    <s v="20/01/2025"/>
    <x v="0"/>
    <x v="0"/>
    <s v="Elaboración de Productos de Molinería"/>
    <n v="77"/>
    <n v="79"/>
    <n v="222208.69"/>
    <n v="232755.61"/>
    <n v="31131.06"/>
    <n v="95277.05"/>
    <n v="94085.69"/>
    <n v="1500"/>
    <n v="22300.98"/>
    <n v="0"/>
    <n v="3278248.05"/>
  </r>
  <r>
    <x v="4"/>
    <s v="2024"/>
    <x v="0"/>
    <x v="1"/>
    <s v="20/01/2025"/>
    <x v="0"/>
    <x v="0"/>
    <s v="Elaboración de Productos Lácteos"/>
    <n v="80"/>
    <n v="83"/>
    <n v="349380.32"/>
    <n v="449263.03"/>
    <n v="37302.480000000003"/>
    <n v="149804.76"/>
    <n v="181603.53"/>
    <n v="3000"/>
    <n v="32593.74"/>
    <n v="215.27"/>
    <n v="6327648.1100000003"/>
  </r>
  <r>
    <x v="4"/>
    <s v="2024"/>
    <x v="1"/>
    <x v="1"/>
    <s v="20/01/2025"/>
    <x v="0"/>
    <x v="0"/>
    <s v="Fabricación de Productos de la Refinación del Petróleo"/>
    <n v="82"/>
    <n v="87"/>
    <n v="582396.98"/>
    <n v="832830.67"/>
    <n v="56067.81"/>
    <n v="249716.15"/>
    <n v="336651.25"/>
    <n v="21525"/>
    <n v="25731.9"/>
    <n v="0"/>
    <n v="11730008.880000001"/>
  </r>
  <r>
    <x v="4"/>
    <s v="2024"/>
    <x v="0"/>
    <x v="3"/>
    <s v="20/01/2025"/>
    <x v="0"/>
    <x v="0"/>
    <s v="Fabricación de Productos de la Refinación del Petróleo"/>
    <n v="83"/>
    <n v="88"/>
    <n v="692520.43"/>
    <n v="931670.8"/>
    <n v="65994.52"/>
    <n v="296934.03999999998"/>
    <n v="376604.97"/>
    <n v="0"/>
    <n v="44601.96"/>
    <n v="0"/>
    <n v="13122123.57"/>
  </r>
  <r>
    <x v="4"/>
    <s v="2024"/>
    <x v="0"/>
    <x v="1"/>
    <s v="20/01/2025"/>
    <x v="0"/>
    <x v="0"/>
    <s v="Conservación, Producción y Procesamiento de Carne"/>
    <n v="87"/>
    <n v="88"/>
    <n v="311688.40999999997"/>
    <n v="376635.17"/>
    <n v="39241.980000000003"/>
    <n v="133643.56"/>
    <n v="152245.43"/>
    <n v="0"/>
    <n v="36024.660000000003"/>
    <n v="442.61"/>
    <n v="5304720.7699999996"/>
  </r>
  <r>
    <x v="4"/>
    <s v="2024"/>
    <x v="0"/>
    <x v="2"/>
    <s v="20/01/2025"/>
    <x v="0"/>
    <x v="0"/>
    <s v="Fabricación de Cemento, Cal y Yeso"/>
    <n v="89"/>
    <n v="93"/>
    <n v="344783.57"/>
    <n v="345596.08"/>
    <n v="57704.56"/>
    <n v="147833.88"/>
    <n v="139698.69"/>
    <n v="0"/>
    <n v="22300.98"/>
    <n v="53.07"/>
    <n v="4867550.5199999996"/>
  </r>
  <r>
    <x v="4"/>
    <s v="2024"/>
    <x v="1"/>
    <x v="2"/>
    <s v="20/01/2025"/>
    <x v="2"/>
    <x v="4"/>
    <s v="Pesca"/>
    <n v="108"/>
    <n v="108"/>
    <n v="160174.62"/>
    <n v="160400.49"/>
    <n v="26610.28"/>
    <n v="68678.53"/>
    <n v="64837.77"/>
    <n v="0"/>
    <n v="3430.92"/>
    <n v="538.84"/>
    <n v="2259161.34"/>
  </r>
  <r>
    <x v="4"/>
    <s v="2024"/>
    <x v="1"/>
    <x v="2"/>
    <s v="20/01/2025"/>
    <x v="0"/>
    <x v="0"/>
    <s v="Fabricación de Productos de la Refinación del Petróleo"/>
    <n v="108"/>
    <n v="113"/>
    <n v="397222.86"/>
    <n v="402057.45"/>
    <n v="54113.97"/>
    <n v="170318.53"/>
    <n v="162521.74"/>
    <n v="0"/>
    <n v="10292.76"/>
    <n v="0"/>
    <n v="5662780.3099999996"/>
  </r>
  <r>
    <x v="4"/>
    <s v="2024"/>
    <x v="0"/>
    <x v="2"/>
    <s v="20/01/2025"/>
    <x v="0"/>
    <x v="0"/>
    <s v="Industrias Básicas de Hierro Y Acero"/>
    <n v="114"/>
    <n v="119"/>
    <n v="361893.92"/>
    <n v="368600.88"/>
    <n v="55190.11"/>
    <n v="155170.26"/>
    <n v="148997.79"/>
    <n v="0"/>
    <n v="12008.22"/>
    <n v="217.33"/>
    <n v="5191561.09"/>
  </r>
  <r>
    <x v="4"/>
    <s v="2024"/>
    <x v="1"/>
    <x v="3"/>
    <s v="20/01/2025"/>
    <x v="2"/>
    <x v="4"/>
    <s v="Silvicultura"/>
    <n v="122"/>
    <n v="130"/>
    <n v="239364.97"/>
    <n v="239702.52"/>
    <n v="39168.92"/>
    <n v="102633.11"/>
    <n v="96893.69"/>
    <n v="0"/>
    <n v="17154.599999999999"/>
    <n v="1596.88"/>
    <n v="3376092.15"/>
  </r>
  <r>
    <x v="4"/>
    <s v="2024"/>
    <x v="0"/>
    <x v="1"/>
    <s v="20/01/2025"/>
    <x v="2"/>
    <x v="15"/>
    <s v="Cultivo de Cereales"/>
    <n v="123"/>
    <n v="125"/>
    <n v="198074.44"/>
    <n v="212093.94"/>
    <n v="31004.720000000001"/>
    <n v="84928.81"/>
    <n v="85733.57"/>
    <n v="0"/>
    <n v="34309.199999999997"/>
    <n v="50.45"/>
    <n v="2987238.66"/>
  </r>
  <r>
    <x v="4"/>
    <s v="2024"/>
    <x v="0"/>
    <x v="1"/>
    <s v="20/01/2025"/>
    <x v="0"/>
    <x v="0"/>
    <s v="Elaboración de Bebidas"/>
    <n v="124"/>
    <n v="127"/>
    <n v="453063.42"/>
    <n v="545741.26"/>
    <n v="59643.89"/>
    <n v="194261.28"/>
    <n v="220602.42"/>
    <n v="0"/>
    <n v="44601.96"/>
    <n v="177.79"/>
    <n v="7686496.71"/>
  </r>
  <r>
    <x v="4"/>
    <s v="2024"/>
    <x v="0"/>
    <x v="3"/>
    <s v="20/01/2025"/>
    <x v="0"/>
    <x v="0"/>
    <s v="Fabricación de Productos de Cerámicas"/>
    <n v="127"/>
    <n v="131"/>
    <n v="474870.1"/>
    <n v="507905.65"/>
    <n v="62571.65"/>
    <n v="203611.38"/>
    <n v="205308.28"/>
    <n v="0"/>
    <n v="42886.5"/>
    <n v="93.45"/>
    <n v="7153600.5700000003"/>
  </r>
  <r>
    <x v="4"/>
    <s v="2024"/>
    <x v="0"/>
    <x v="1"/>
    <s v="20/01/2025"/>
    <x v="1"/>
    <x v="1"/>
    <s v="Agentes de cambio y/o remesadoras"/>
    <n v="129"/>
    <n v="136"/>
    <n v="375557.4"/>
    <n v="417655.91"/>
    <n v="50080.88"/>
    <n v="161028.87"/>
    <n v="168827.07"/>
    <n v="0"/>
    <n v="29162.82"/>
    <n v="81.27"/>
    <n v="5882477.2400000002"/>
  </r>
  <r>
    <x v="4"/>
    <s v="2024"/>
    <x v="0"/>
    <x v="1"/>
    <s v="20/01/2025"/>
    <x v="0"/>
    <x v="0"/>
    <s v="Fabricación de Productos de Madera, Papel y Carton"/>
    <n v="135"/>
    <n v="137"/>
    <n v="291442.31"/>
    <n v="311070.96999999997"/>
    <n v="41362.81"/>
    <n v="124962.39"/>
    <n v="125742.68"/>
    <n v="0"/>
    <n v="18870.060000000001"/>
    <n v="672.58"/>
    <n v="4381281.3600000003"/>
  </r>
  <r>
    <x v="4"/>
    <s v="2024"/>
    <x v="0"/>
    <x v="1"/>
    <s v="20/01/2025"/>
    <x v="2"/>
    <x v="4"/>
    <s v="Ganadería"/>
    <n v="148"/>
    <n v="151"/>
    <n v="219537.73"/>
    <n v="219847.39"/>
    <n v="35439.56"/>
    <n v="94131.66"/>
    <n v="88867.69"/>
    <n v="0"/>
    <n v="20585.52"/>
    <n v="933.57"/>
    <n v="3096442.8799999999"/>
  </r>
  <r>
    <x v="4"/>
    <s v="2024"/>
    <x v="0"/>
    <x v="2"/>
    <s v="20/01/2025"/>
    <x v="0"/>
    <x v="0"/>
    <s v="Elaboración de Cacao, Chocolate y Confitería"/>
    <n v="155"/>
    <n v="157"/>
    <n v="309147.94"/>
    <n v="310043.69"/>
    <n v="50767.58"/>
    <n v="132554.19"/>
    <n v="125327.42"/>
    <n v="0"/>
    <n v="25731.9"/>
    <n v="310.51"/>
    <n v="4366812.0999999996"/>
  </r>
  <r>
    <x v="4"/>
    <s v="2024"/>
    <x v="0"/>
    <x v="1"/>
    <s v="20/01/2025"/>
    <x v="0"/>
    <x v="0"/>
    <s v="Elaboración de Plástico"/>
    <n v="157"/>
    <n v="166"/>
    <n v="547891.57999999996"/>
    <n v="629718.56000000006"/>
    <n v="70129.87"/>
    <n v="234921.06"/>
    <n v="254548.15"/>
    <n v="0"/>
    <n v="34309.199999999997"/>
    <n v="277.81"/>
    <n v="8869275.4900000002"/>
  </r>
  <r>
    <x v="4"/>
    <s v="2024"/>
    <x v="0"/>
    <x v="1"/>
    <s v="20/01/2025"/>
    <x v="0"/>
    <x v="0"/>
    <s v="Fabricación de Sustancias Químicas"/>
    <n v="158"/>
    <n v="161"/>
    <n v="658402.28"/>
    <n v="749479.72"/>
    <n v="83856.649999999994"/>
    <n v="282305.02"/>
    <n v="302958.69"/>
    <n v="0"/>
    <n v="42886.5"/>
    <n v="435.9"/>
    <n v="10556052.060000001"/>
  </r>
  <r>
    <x v="4"/>
    <s v="2024"/>
    <x v="0"/>
    <x v="1"/>
    <s v="20/01/2025"/>
    <x v="0"/>
    <x v="0"/>
    <s v="Fabricación de Jabones y Detergentes"/>
    <n v="162"/>
    <n v="164"/>
    <n v="482531.48"/>
    <n v="555894.37"/>
    <n v="60170.05"/>
    <n v="206896.34"/>
    <n v="224706.49"/>
    <n v="0"/>
    <n v="36024.660000000003"/>
    <n v="679.43"/>
    <n v="7829498.0099999998"/>
  </r>
  <r>
    <x v="4"/>
    <s v="2024"/>
    <x v="0"/>
    <x v="2"/>
    <s v="20/01/2025"/>
    <x v="0"/>
    <x v="0"/>
    <s v="Elaboración de Azúcar"/>
    <n v="168"/>
    <n v="189"/>
    <n v="389371.79"/>
    <n v="389921.03"/>
    <n v="64887.27"/>
    <n v="166952.1"/>
    <n v="157615.95000000001"/>
    <n v="0"/>
    <n v="41171.040000000001"/>
    <n v="0"/>
    <n v="5491844.7000000002"/>
  </r>
  <r>
    <x v="4"/>
    <s v="2024"/>
    <x v="1"/>
    <x v="1"/>
    <s v="20/01/2025"/>
    <x v="0"/>
    <x v="0"/>
    <s v="Elaboración de Cacao, Chocolate y Confitería"/>
    <n v="172"/>
    <n v="173"/>
    <n v="531052.76"/>
    <n v="550751.14"/>
    <n v="76975.14"/>
    <n v="227701.05"/>
    <n v="222627.55"/>
    <n v="0"/>
    <n v="25731.9"/>
    <n v="151.66999999999999"/>
    <n v="7757058.4699999997"/>
  </r>
  <r>
    <x v="4"/>
    <s v="2024"/>
    <x v="0"/>
    <x v="2"/>
    <s v="20/01/2025"/>
    <x v="0"/>
    <x v="0"/>
    <s v="Elaboración de Productos de Molinería"/>
    <n v="172"/>
    <n v="188"/>
    <n v="377440.1"/>
    <n v="377972.41"/>
    <n v="62199.56"/>
    <n v="161836.22"/>
    <n v="152785.76"/>
    <n v="10200"/>
    <n v="30878.28"/>
    <n v="112.32"/>
    <n v="5323554.84"/>
  </r>
  <r>
    <x v="4"/>
    <s v="2024"/>
    <x v="1"/>
    <x v="2"/>
    <s v="20/01/2025"/>
    <x v="0"/>
    <x v="0"/>
    <s v="Fabricación de Productos de Vidrio"/>
    <n v="174"/>
    <n v="174"/>
    <n v="380229.93"/>
    <n v="384880.36"/>
    <n v="64442.3"/>
    <n v="163032.26"/>
    <n v="155578.32"/>
    <n v="0"/>
    <n v="5146.38"/>
    <n v="244.3"/>
    <n v="5420850.7300000004"/>
  </r>
  <r>
    <x v="4"/>
    <s v="2024"/>
    <x v="1"/>
    <x v="2"/>
    <s v="20/01/2025"/>
    <x v="1"/>
    <x v="1"/>
    <s v="AFP"/>
    <n v="176"/>
    <n v="181"/>
    <n v="557902.48"/>
    <n v="558689.29"/>
    <n v="80796.27"/>
    <n v="239213.42"/>
    <n v="225836.48"/>
    <n v="0"/>
    <n v="29162.82"/>
    <n v="0"/>
    <n v="7868862.9800000004"/>
  </r>
  <r>
    <x v="4"/>
    <s v="2024"/>
    <x v="1"/>
    <x v="3"/>
    <s v="20/01/2025"/>
    <x v="2"/>
    <x v="4"/>
    <s v="Pesca"/>
    <n v="177"/>
    <n v="182"/>
    <n v="259360.35"/>
    <n v="259726.04"/>
    <n v="43146.12"/>
    <n v="111206.59"/>
    <n v="104987.53"/>
    <n v="0"/>
    <n v="13723.68"/>
    <n v="453.59"/>
    <n v="3658112.32"/>
  </r>
  <r>
    <x v="4"/>
    <s v="2024"/>
    <x v="1"/>
    <x v="1"/>
    <s v="20/01/2025"/>
    <x v="0"/>
    <x v="0"/>
    <s v="Industrias Básicas de Hierro Y Acero"/>
    <n v="177"/>
    <n v="182"/>
    <n v="654455.37"/>
    <n v="691724.55"/>
    <n v="96718.57"/>
    <n v="280612.68"/>
    <n v="279612.56"/>
    <n v="0"/>
    <n v="34309.199999999997"/>
    <n v="222.76"/>
    <n v="9742599.6099999994"/>
  </r>
  <r>
    <x v="4"/>
    <s v="2024"/>
    <x v="0"/>
    <x v="3"/>
    <s v="20/01/2025"/>
    <x v="0"/>
    <x v="0"/>
    <s v="Fabricación de Cemento, Cal y Yeso"/>
    <n v="179"/>
    <n v="188"/>
    <n v="1210530.47"/>
    <n v="1371433.53"/>
    <n v="153180.31"/>
    <n v="519042.72"/>
    <n v="554368.19999999995"/>
    <n v="0"/>
    <n v="132090.42000000001"/>
    <n v="0"/>
    <n v="19315964.280000001"/>
  </r>
  <r>
    <x v="4"/>
    <s v="2024"/>
    <x v="1"/>
    <x v="1"/>
    <s v="20/01/2025"/>
    <x v="0"/>
    <x v="0"/>
    <s v="Elaboración de Aceites y Grasas de Origen Vegetal y Animal"/>
    <n v="179"/>
    <n v="190"/>
    <n v="657008.93000000005"/>
    <n v="744881.73"/>
    <n v="87137.77"/>
    <n v="281707.68"/>
    <n v="301100.11"/>
    <n v="0"/>
    <n v="49748.34"/>
    <n v="573.58000000000004"/>
    <n v="10491292.279999999"/>
  </r>
  <r>
    <x v="4"/>
    <s v="2024"/>
    <x v="0"/>
    <x v="1"/>
    <s v="20/01/2025"/>
    <x v="0"/>
    <x v="0"/>
    <s v="Elaboración de Azúcar"/>
    <n v="186"/>
    <n v="196"/>
    <n v="586180.1"/>
    <n v="606562.92000000004"/>
    <n v="89051.19"/>
    <n v="251338.17"/>
    <n v="245188.08"/>
    <n v="0"/>
    <n v="65187.48"/>
    <n v="176.77"/>
    <n v="8543140.0800000001"/>
  </r>
  <r>
    <x v="4"/>
    <s v="2024"/>
    <x v="0"/>
    <x v="2"/>
    <s v="20/01/2025"/>
    <x v="2"/>
    <x v="15"/>
    <s v="Cultivo de Cereales"/>
    <n v="189"/>
    <n v="192"/>
    <n v="246110.39"/>
    <n v="246457.12"/>
    <n v="39711.06"/>
    <n v="105525.33"/>
    <n v="99623.79"/>
    <n v="0"/>
    <n v="18870.060000000001"/>
    <n v="222.53"/>
    <n v="3471227.51"/>
  </r>
  <r>
    <x v="4"/>
    <s v="2024"/>
    <x v="1"/>
    <x v="2"/>
    <s v="20/01/2025"/>
    <x v="0"/>
    <x v="0"/>
    <s v="Fabricación de Productos de Cerámicas"/>
    <n v="196"/>
    <n v="202"/>
    <n v="387431.36"/>
    <n v="387977.4"/>
    <n v="66333.86"/>
    <n v="166119.84"/>
    <n v="156830.70000000001"/>
    <n v="0"/>
    <n v="0"/>
    <n v="18.78"/>
    <n v="5464469.5199999996"/>
  </r>
  <r>
    <x v="4"/>
    <s v="2024"/>
    <x v="0"/>
    <x v="2"/>
    <s v="20/01/2025"/>
    <x v="2"/>
    <x v="4"/>
    <s v="Ganadería"/>
    <n v="211"/>
    <n v="219"/>
    <n v="332097.13"/>
    <n v="332565.24"/>
    <n v="55475.14"/>
    <n v="142394.14000000001"/>
    <n v="134430.96"/>
    <n v="0"/>
    <n v="22300.98"/>
    <n v="507.08"/>
    <n v="4684018.1500000004"/>
  </r>
  <r>
    <x v="4"/>
    <s v="2024"/>
    <x v="1"/>
    <x v="1"/>
    <s v="20/01/2025"/>
    <x v="0"/>
    <x v="0"/>
    <s v="Fabricación de Cemento, Cal y Yeso"/>
    <n v="215"/>
    <n v="217"/>
    <n v="996239.66"/>
    <n v="1220248.57"/>
    <n v="136506.54"/>
    <n v="427160.59"/>
    <n v="493255.56"/>
    <n v="0"/>
    <n v="65187.48"/>
    <n v="33.159999999999997"/>
    <n v="17186599.059999999"/>
  </r>
  <r>
    <x v="4"/>
    <s v="2024"/>
    <x v="1"/>
    <x v="3"/>
    <s v="20/01/2025"/>
    <x v="0"/>
    <x v="0"/>
    <s v="Fabricación de Productos de Vidrio"/>
    <n v="219"/>
    <n v="219"/>
    <n v="649033.04"/>
    <n v="688150.34"/>
    <n v="97484.59"/>
    <n v="278287.68"/>
    <n v="278167.67"/>
    <n v="0"/>
    <n v="12008.22"/>
    <n v="156.13"/>
    <n v="9692258.0199999996"/>
  </r>
  <r>
    <x v="4"/>
    <s v="2024"/>
    <x v="0"/>
    <x v="1"/>
    <s v="20/01/2025"/>
    <x v="0"/>
    <x v="0"/>
    <s v="Fabricación de Muebles y Colchones"/>
    <n v="229"/>
    <n v="234"/>
    <n v="554544.16"/>
    <n v="561125.11"/>
    <n v="76522.75"/>
    <n v="237773.18"/>
    <n v="226820.79"/>
    <n v="0"/>
    <n v="36024.660000000003"/>
    <n v="1066.5"/>
    <n v="7903171.6699999999"/>
  </r>
  <r>
    <x v="4"/>
    <s v="2024"/>
    <x v="0"/>
    <x v="1"/>
    <s v="20/01/2025"/>
    <x v="2"/>
    <x v="4"/>
    <s v="Cria de Otros Animales"/>
    <n v="230"/>
    <n v="232"/>
    <n v="519296.88"/>
    <n v="528827.69999999995"/>
    <n v="77403.649999999994"/>
    <n v="222660.38"/>
    <n v="213765.23"/>
    <n v="0"/>
    <n v="58325.64"/>
    <n v="489.12"/>
    <n v="7448277.2800000003"/>
  </r>
  <r>
    <x v="4"/>
    <s v="2024"/>
    <x v="0"/>
    <x v="3"/>
    <s v="20/01/2025"/>
    <x v="0"/>
    <x v="0"/>
    <s v="Industrias Básicas de Hierro Y Acero"/>
    <n v="237"/>
    <n v="250"/>
    <n v="1179572.48"/>
    <n v="1331569.78"/>
    <n v="141910.79999999999"/>
    <n v="505768.61"/>
    <n v="538254.19999999995"/>
    <n v="0"/>
    <n v="130374.96"/>
    <n v="808.48"/>
    <n v="18754503.16"/>
  </r>
  <r>
    <x v="4"/>
    <s v="2024"/>
    <x v="0"/>
    <x v="2"/>
    <s v="20/01/2025"/>
    <x v="0"/>
    <x v="0"/>
    <s v="Elaboración de Aceites y Grasas de Origen Vegetal y Animal"/>
    <n v="238"/>
    <n v="241"/>
    <n v="653383.63"/>
    <n v="655013.44999999995"/>
    <n v="103714.93"/>
    <n v="280153.34999999998"/>
    <n v="264772.90000000002"/>
    <n v="0"/>
    <n v="32593.74"/>
    <n v="68.17"/>
    <n v="9225541.0999999996"/>
  </r>
  <r>
    <x v="4"/>
    <s v="2024"/>
    <x v="0"/>
    <x v="1"/>
    <s v="20/01/2025"/>
    <x v="2"/>
    <x v="16"/>
    <s v="Servicios Agropecuarios"/>
    <n v="261"/>
    <n v="263"/>
    <n v="454815.1"/>
    <n v="455456.43"/>
    <n v="72261.5"/>
    <n v="195012.09"/>
    <n v="184106.8"/>
    <n v="300"/>
    <n v="60041.1"/>
    <n v="670.08"/>
    <n v="6414880.7800000003"/>
  </r>
  <r>
    <x v="4"/>
    <s v="2024"/>
    <x v="1"/>
    <x v="1"/>
    <s v="20/01/2025"/>
    <x v="0"/>
    <x v="0"/>
    <s v="Elaboración de Productos Lácteos"/>
    <n v="276"/>
    <n v="283"/>
    <n v="1158271.6200000001"/>
    <n v="1393168.25"/>
    <n v="141848.95000000001"/>
    <n v="496635.39"/>
    <n v="563153.94999999995"/>
    <n v="8000"/>
    <n v="77195.7"/>
    <n v="548.49"/>
    <n v="19622088.239999998"/>
  </r>
  <r>
    <x v="4"/>
    <s v="2024"/>
    <x v="0"/>
    <x v="2"/>
    <s v="20/01/2025"/>
    <x v="1"/>
    <x v="1"/>
    <s v="AFP"/>
    <n v="284"/>
    <n v="293"/>
    <n v="943906.32"/>
    <n v="945237.51"/>
    <n v="135361.71"/>
    <n v="404721.41"/>
    <n v="382089.02"/>
    <n v="1000"/>
    <n v="63472.02"/>
    <n v="0"/>
    <n v="13313203.58"/>
  </r>
  <r>
    <x v="4"/>
    <s v="2024"/>
    <x v="1"/>
    <x v="3"/>
    <s v="20/01/2025"/>
    <x v="1"/>
    <x v="1"/>
    <s v="AFP"/>
    <n v="289"/>
    <n v="312"/>
    <n v="1826167.08"/>
    <n v="2081522.35"/>
    <n v="197533.96"/>
    <n v="783010.98"/>
    <n v="841404.21"/>
    <n v="101333.02"/>
    <n v="142383.18"/>
    <n v="0"/>
    <n v="29317215.75"/>
  </r>
  <r>
    <x v="4"/>
    <s v="2024"/>
    <x v="1"/>
    <x v="1"/>
    <s v="20/01/2025"/>
    <x v="0"/>
    <x v="0"/>
    <s v="Fabricación de Jabones y Detergentes"/>
    <n v="295"/>
    <n v="300"/>
    <n v="1043956.75"/>
    <n v="1188734.4099999999"/>
    <n v="131756.96"/>
    <n v="447620.35"/>
    <n v="480516.56"/>
    <n v="0"/>
    <n v="49748.34"/>
    <n v="743.7"/>
    <n v="16742738.68"/>
  </r>
  <r>
    <x v="4"/>
    <s v="2024"/>
    <x v="0"/>
    <x v="1"/>
    <s v="20/01/2025"/>
    <x v="1"/>
    <x v="1"/>
    <s v="Seguros"/>
    <n v="300"/>
    <n v="319"/>
    <n v="1426364.2"/>
    <n v="1682083.59"/>
    <n v="156323.94"/>
    <n v="611586.17000000004"/>
    <n v="679940.75"/>
    <n v="0"/>
    <n v="137236.79999999999"/>
    <n v="363.94"/>
    <n v="23691316.920000002"/>
  </r>
  <r>
    <x v="4"/>
    <s v="2024"/>
    <x v="1"/>
    <x v="2"/>
    <s v="20/01/2025"/>
    <x v="3"/>
    <x v="17"/>
    <s v="No identificado"/>
    <n v="308"/>
    <n v="317"/>
    <n v="407941.83"/>
    <n v="408517.42"/>
    <n v="64577.52"/>
    <n v="174914.24"/>
    <n v="165132.64000000001"/>
    <n v="0"/>
    <n v="12008.22"/>
    <n v="1485.9"/>
    <n v="5753768.5199999996"/>
  </r>
  <r>
    <x v="4"/>
    <s v="2024"/>
    <x v="0"/>
    <x v="3"/>
    <s v="20/01/2025"/>
    <x v="0"/>
    <x v="0"/>
    <s v="Elaboración de Cacao, Chocolate y Confitería"/>
    <n v="310"/>
    <n v="314"/>
    <n v="1031217.86"/>
    <n v="1074600.17"/>
    <n v="144727.78"/>
    <n v="442158.3"/>
    <n v="434380.54"/>
    <n v="0"/>
    <n v="87488.46"/>
    <n v="658.8"/>
    <n v="15135214.1"/>
  </r>
  <r>
    <x v="4"/>
    <s v="2024"/>
    <x v="1"/>
    <x v="1"/>
    <s v="20/01/2025"/>
    <x v="1"/>
    <x v="1"/>
    <s v="Seguros"/>
    <n v="315"/>
    <n v="338"/>
    <n v="1765263.77"/>
    <n v="2174035.0699999998"/>
    <n v="182122.98"/>
    <n v="756897.1"/>
    <n v="878800.03"/>
    <n v="107000"/>
    <n v="108073.98"/>
    <n v="539.86"/>
    <n v="30620210.41"/>
  </r>
  <r>
    <x v="4"/>
    <s v="2024"/>
    <x v="1"/>
    <x v="1"/>
    <s v="20/01/2025"/>
    <x v="2"/>
    <x v="15"/>
    <s v="Cultivo de Cereales"/>
    <n v="318"/>
    <n v="324"/>
    <n v="572086.04"/>
    <n v="601292.73"/>
    <n v="85956.25"/>
    <n v="245294.74"/>
    <n v="243057.46"/>
    <n v="0"/>
    <n v="41171.040000000001"/>
    <n v="431.18"/>
    <n v="8468911.6400000006"/>
  </r>
  <r>
    <x v="4"/>
    <s v="2024"/>
    <x v="1"/>
    <x v="3"/>
    <s v="20/01/2025"/>
    <x v="0"/>
    <x v="0"/>
    <s v="Fabricación de Productos de la Refinación del Petróleo"/>
    <n v="325"/>
    <n v="358"/>
    <n v="2199791.8199999998"/>
    <n v="2747803.02"/>
    <n v="223154.19"/>
    <n v="943211.4"/>
    <n v="1110731.5900000001"/>
    <n v="0"/>
    <n v="138952.26"/>
    <n v="0"/>
    <n v="38701449.630000003"/>
  </r>
  <r>
    <x v="4"/>
    <s v="2024"/>
    <x v="1"/>
    <x v="2"/>
    <s v="20/01/2025"/>
    <x v="2"/>
    <x v="15"/>
    <s v="Cultivo de Cereales"/>
    <n v="331"/>
    <n v="335"/>
    <n v="508787.65"/>
    <n v="509505.42"/>
    <n v="82697.509999999995"/>
    <n v="218154.65"/>
    <n v="205954.58"/>
    <n v="400"/>
    <n v="13723.68"/>
    <n v="302.86"/>
    <n v="7176131.0499999998"/>
  </r>
  <r>
    <x v="4"/>
    <s v="2024"/>
    <x v="1"/>
    <x v="1"/>
    <s v="20/01/2025"/>
    <x v="1"/>
    <x v="1"/>
    <s v="Agentes de cambio y/o remesadoras"/>
    <n v="339"/>
    <n v="348"/>
    <n v="936742.8"/>
    <n v="998781.82"/>
    <n v="128081.52"/>
    <n v="401649.96"/>
    <n v="403732.83"/>
    <n v="7000"/>
    <n v="48032.88"/>
    <n v="202.35"/>
    <n v="14067349.68"/>
  </r>
  <r>
    <x v="4"/>
    <s v="2024"/>
    <x v="0"/>
    <x v="2"/>
    <s v="20/01/2025"/>
    <x v="0"/>
    <x v="0"/>
    <s v="Elaboración de Productos Lácteos"/>
    <n v="346"/>
    <n v="349"/>
    <n v="750697.15"/>
    <n v="751755.9"/>
    <n v="118417.32"/>
    <n v="321878.46000000002"/>
    <n v="303878.71000000002"/>
    <n v="0"/>
    <n v="37740.120000000003"/>
    <n v="765.28"/>
    <n v="10588110.74"/>
  </r>
  <r>
    <x v="4"/>
    <s v="2024"/>
    <x v="1"/>
    <x v="1"/>
    <s v="20/01/2025"/>
    <x v="0"/>
    <x v="0"/>
    <s v="Elaboración de Productos de Molinería"/>
    <n v="348"/>
    <n v="364"/>
    <n v="1152249.04"/>
    <n v="1322097.8"/>
    <n v="150497.91"/>
    <n v="494053.39"/>
    <n v="534425.17000000004"/>
    <n v="0"/>
    <n v="58325.64"/>
    <n v="303.68"/>
    <n v="18621094.629999999"/>
  </r>
  <r>
    <x v="4"/>
    <s v="2024"/>
    <x v="0"/>
    <x v="3"/>
    <s v="20/01/2025"/>
    <x v="2"/>
    <x v="15"/>
    <s v="Cultivo de Cereales"/>
    <n v="353"/>
    <n v="355"/>
    <n v="529571.56999999995"/>
    <n v="530777.78"/>
    <n v="83802.69"/>
    <n v="227065.84"/>
    <n v="214553.24"/>
    <n v="0"/>
    <n v="80626.62"/>
    <n v="590.34"/>
    <n v="7475743.4900000002"/>
  </r>
  <r>
    <x v="4"/>
    <s v="2024"/>
    <x v="0"/>
    <x v="2"/>
    <s v="20/01/2025"/>
    <x v="0"/>
    <x v="0"/>
    <s v="Fabricación de Muebles y Colchones"/>
    <n v="363"/>
    <n v="373"/>
    <n v="623103.26"/>
    <n v="623981.89"/>
    <n v="102841.92"/>
    <n v="267169.28000000003"/>
    <n v="252228.96"/>
    <n v="0"/>
    <n v="37740.120000000003"/>
    <n v="1967.74"/>
    <n v="8788477.2599999998"/>
  </r>
  <r>
    <x v="4"/>
    <s v="2024"/>
    <x v="0"/>
    <x v="3"/>
    <s v="20/01/2025"/>
    <x v="0"/>
    <x v="0"/>
    <s v="Elaboración de Aceites y Grasas de Origen Vegetal y Animal"/>
    <n v="380"/>
    <n v="392"/>
    <n v="1527220.15"/>
    <n v="1666269.47"/>
    <n v="206243.46"/>
    <n v="654830.79"/>
    <n v="673548.29"/>
    <n v="0"/>
    <n v="178407.84"/>
    <n v="668.66"/>
    <n v="23468583.629999999"/>
  </r>
  <r>
    <x v="4"/>
    <s v="2024"/>
    <x v="0"/>
    <x v="3"/>
    <s v="20/01/2025"/>
    <x v="0"/>
    <x v="0"/>
    <s v="Elaboración de Productos de Molinería"/>
    <n v="381"/>
    <n v="413"/>
    <n v="1201317.67"/>
    <n v="1267264.56"/>
    <n v="175319.43"/>
    <n v="515092.78"/>
    <n v="512260.1"/>
    <n v="0"/>
    <n v="198993.36"/>
    <n v="334.18"/>
    <n v="17848794.289999999"/>
  </r>
  <r>
    <x v="4"/>
    <s v="2024"/>
    <x v="1"/>
    <x v="1"/>
    <s v="20/01/2025"/>
    <x v="0"/>
    <x v="0"/>
    <s v="Conservación, Producción y Procesamiento de Carne"/>
    <n v="382"/>
    <n v="393"/>
    <n v="1172201.75"/>
    <n v="1327346.8"/>
    <n v="161292.76"/>
    <n v="502608.71"/>
    <n v="536546.89"/>
    <n v="0"/>
    <n v="75480.240000000005"/>
    <n v="1076.4100000000001"/>
    <n v="18695024.469999999"/>
  </r>
  <r>
    <x v="4"/>
    <s v="2024"/>
    <x v="0"/>
    <x v="2"/>
    <s v="20/01/2025"/>
    <x v="3"/>
    <x v="17"/>
    <s v="No identificado"/>
    <n v="386"/>
    <n v="388"/>
    <n v="439851.65"/>
    <n v="440471.96"/>
    <n v="69460.02"/>
    <n v="188595.63"/>
    <n v="178049.33"/>
    <n v="0"/>
    <n v="22300.98"/>
    <n v="2039.52"/>
    <n v="6203833.5499999998"/>
  </r>
  <r>
    <x v="4"/>
    <s v="2024"/>
    <x v="0"/>
    <x v="1"/>
    <s v="20/01/2025"/>
    <x v="0"/>
    <x v="0"/>
    <s v="Elaboración de Productos de Panadería"/>
    <n v="394"/>
    <n v="397"/>
    <n v="611170.43999999994"/>
    <n v="639221.52"/>
    <n v="94025.83"/>
    <n v="262052.61"/>
    <n v="258388.98"/>
    <n v="28000"/>
    <n v="56610.18"/>
    <n v="1846.99"/>
    <n v="9003122.4100000001"/>
  </r>
  <r>
    <x v="4"/>
    <s v="2024"/>
    <x v="0"/>
    <x v="2"/>
    <s v="20/01/2025"/>
    <x v="2"/>
    <x v="16"/>
    <s v="Servicios Agropecuarios"/>
    <n v="401"/>
    <n v="406"/>
    <n v="631499.72"/>
    <n v="632390.23"/>
    <n v="105926.44"/>
    <n v="270769.61"/>
    <n v="255627.78"/>
    <n v="11900"/>
    <n v="51463.8"/>
    <n v="1807"/>
    <n v="8906904.8900000006"/>
  </r>
  <r>
    <x v="4"/>
    <s v="2024"/>
    <x v="1"/>
    <x v="1"/>
    <s v="20/01/2025"/>
    <x v="0"/>
    <x v="13"/>
    <s v="Explotación de Minas y Canteras"/>
    <n v="408"/>
    <n v="414"/>
    <n v="1826219.67"/>
    <n v="2114420.4"/>
    <n v="251512.67"/>
    <n v="783033.55"/>
    <n v="854702.3"/>
    <n v="100000"/>
    <n v="68618.399999999994"/>
    <n v="22263.98"/>
    <n v="29780569.210000001"/>
  </r>
  <r>
    <x v="4"/>
    <s v="2024"/>
    <x v="0"/>
    <x v="2"/>
    <s v="20/01/2025"/>
    <x v="0"/>
    <x v="0"/>
    <s v="Fabricación de Sustancias Químicas"/>
    <n v="410"/>
    <n v="430"/>
    <n v="926862.94"/>
    <n v="940754.32"/>
    <n v="154590.70000000001"/>
    <n v="397413.69"/>
    <n v="380276.56"/>
    <n v="0"/>
    <n v="73764.78"/>
    <n v="649.54999999999995"/>
    <n v="13250060.130000001"/>
  </r>
  <r>
    <x v="4"/>
    <s v="2024"/>
    <x v="0"/>
    <x v="1"/>
    <s v="20/01/2025"/>
    <x v="0"/>
    <x v="0"/>
    <s v="Fabricación de Productos Farmaceuticos"/>
    <n v="417"/>
    <n v="425"/>
    <n v="2090863.19"/>
    <n v="2422423.2200000002"/>
    <n v="240617.73"/>
    <n v="896505.54"/>
    <n v="979204.9"/>
    <n v="3000"/>
    <n v="109789.44"/>
    <n v="881.9"/>
    <n v="34118636.909999996"/>
  </r>
  <r>
    <x v="4"/>
    <s v="2024"/>
    <x v="1"/>
    <x v="1"/>
    <s v="20/01/2025"/>
    <x v="0"/>
    <x v="0"/>
    <s v="Fabricación de Productos de Madera, Papel y Carton"/>
    <n v="419"/>
    <n v="427"/>
    <n v="1120699.26"/>
    <n v="1276971.8899999999"/>
    <n v="150136.09"/>
    <n v="480525.34"/>
    <n v="516184.11"/>
    <n v="0"/>
    <n v="46317.42"/>
    <n v="1703.46"/>
    <n v="17985519.539999999"/>
  </r>
  <r>
    <x v="4"/>
    <s v="2024"/>
    <x v="1"/>
    <x v="3"/>
    <s v="20/01/2025"/>
    <x v="0"/>
    <x v="0"/>
    <s v="Fabricación de Productos de Cerámicas"/>
    <n v="423"/>
    <n v="430"/>
    <n v="1093301.2"/>
    <n v="1144681.97"/>
    <n v="167142.94"/>
    <n v="468777.65"/>
    <n v="462709.94"/>
    <n v="0"/>
    <n v="41171.040000000001"/>
    <n v="210.8"/>
    <n v="16122279.619999999"/>
  </r>
  <r>
    <x v="4"/>
    <s v="2024"/>
    <x v="1"/>
    <x v="2"/>
    <s v="20/01/2025"/>
    <x v="1"/>
    <x v="1"/>
    <s v="Agentes de cambio y/o remesadoras"/>
    <n v="424"/>
    <n v="446"/>
    <n v="858259.04"/>
    <n v="859469.57"/>
    <n v="137671.03"/>
    <n v="367998.41"/>
    <n v="347419.25"/>
    <n v="0"/>
    <n v="60041.1"/>
    <n v="177.32"/>
    <n v="12105205.460000001"/>
  </r>
  <r>
    <x v="4"/>
    <s v="2024"/>
    <x v="0"/>
    <x v="1"/>
    <s v="20/01/2025"/>
    <x v="0"/>
    <x v="0"/>
    <s v="Edición, Grabación, Impresión"/>
    <n v="425"/>
    <n v="440"/>
    <n v="1190615.08"/>
    <n v="1321048.44"/>
    <n v="159498.37"/>
    <n v="510503.13"/>
    <n v="534001.07999999996"/>
    <n v="0"/>
    <n v="94350.3"/>
    <n v="3568.43"/>
    <n v="18618817.859999999"/>
  </r>
  <r>
    <x v="4"/>
    <s v="2024"/>
    <x v="1"/>
    <x v="2"/>
    <s v="20/01/2025"/>
    <x v="0"/>
    <x v="0"/>
    <s v="Fabricación de Cemento, Cal y Yeso"/>
    <n v="451"/>
    <n v="467"/>
    <n v="1291867.58"/>
    <n v="1307230.3400000001"/>
    <n v="223199.58"/>
    <n v="553917.88"/>
    <n v="528415.71"/>
    <n v="0"/>
    <n v="106358.52"/>
    <n v="124.72"/>
    <n v="18411693.809999999"/>
  </r>
  <r>
    <x v="4"/>
    <s v="2024"/>
    <x v="1"/>
    <x v="0"/>
    <s v="20/01/2025"/>
    <x v="1"/>
    <x v="12"/>
    <s v="Administración Pública"/>
    <n v="454"/>
    <n v="454"/>
    <n v="921397.69"/>
    <n v="9607.2999999999993"/>
    <n v="155975.19"/>
    <n v="395070.59"/>
    <n v="7108.98"/>
    <n v="0"/>
    <n v="3430.92"/>
    <n v="0"/>
    <n v="12995747.710000001"/>
  </r>
  <r>
    <x v="4"/>
    <s v="2024"/>
    <x v="0"/>
    <x v="3"/>
    <s v="20/01/2025"/>
    <x v="1"/>
    <x v="1"/>
    <s v="AFP"/>
    <n v="461"/>
    <n v="469"/>
    <n v="2878072.51"/>
    <n v="3173980.46"/>
    <n v="306964.62"/>
    <n v="1234039.49"/>
    <n v="1283003.47"/>
    <n v="37350"/>
    <n v="265896.3"/>
    <n v="0"/>
    <n v="44703948.170000002"/>
  </r>
  <r>
    <x v="4"/>
    <s v="2024"/>
    <x v="0"/>
    <x v="3"/>
    <s v="20/01/2025"/>
    <x v="2"/>
    <x v="4"/>
    <s v="Ganadería"/>
    <n v="463"/>
    <n v="475"/>
    <n v="762829.23"/>
    <n v="763904.87"/>
    <n v="124601.1"/>
    <n v="327080.23"/>
    <n v="308789.09999999998"/>
    <n v="0"/>
    <n v="123513.12"/>
    <n v="2392.9899999999998"/>
    <n v="10759223.640000001"/>
  </r>
  <r>
    <x v="4"/>
    <s v="2024"/>
    <x v="0"/>
    <x v="2"/>
    <s v="20/01/2025"/>
    <x v="2"/>
    <x v="4"/>
    <s v="Cria de Otros Animales"/>
    <n v="465"/>
    <n v="474"/>
    <n v="923898.9"/>
    <n v="925201.95"/>
    <n v="151371.79999999999"/>
    <n v="396143.26"/>
    <n v="373989.62"/>
    <n v="0"/>
    <n v="68618.399999999994"/>
    <n v="695.92"/>
    <n v="13031013.23"/>
  </r>
  <r>
    <x v="4"/>
    <s v="2024"/>
    <x v="0"/>
    <x v="2"/>
    <s v="20/01/2025"/>
    <x v="0"/>
    <x v="0"/>
    <s v="Fabricación de Productos de Madera, Papel y Carton"/>
    <n v="470"/>
    <n v="482"/>
    <n v="901913.67"/>
    <n v="903645.34"/>
    <n v="146519.46"/>
    <n v="386715.99"/>
    <n v="365276.08"/>
    <n v="0"/>
    <n v="56610.18"/>
    <n v="1077.33"/>
    <n v="12727398.27"/>
  </r>
  <r>
    <x v="4"/>
    <s v="2024"/>
    <x v="1"/>
    <x v="1"/>
    <s v="20/01/2025"/>
    <x v="2"/>
    <x v="4"/>
    <s v="Ganadería"/>
    <n v="490"/>
    <n v="502"/>
    <n v="804788.66"/>
    <n v="816182.41"/>
    <n v="131039.24"/>
    <n v="345071.28"/>
    <n v="329921.08"/>
    <n v="0"/>
    <n v="42886.5"/>
    <n v="2796.3"/>
    <n v="11495527.27"/>
  </r>
  <r>
    <x v="4"/>
    <s v="2024"/>
    <x v="1"/>
    <x v="1"/>
    <s v="20/01/2025"/>
    <x v="3"/>
    <x v="17"/>
    <s v="No identificado"/>
    <n v="499"/>
    <n v="502"/>
    <n v="562075.84"/>
    <n v="563328.35"/>
    <n v="87923.03"/>
    <n v="241001.89"/>
    <n v="227710.86"/>
    <n v="0"/>
    <n v="46317.42"/>
    <n v="2804.57"/>
    <n v="7934208.3399999999"/>
  </r>
  <r>
    <x v="4"/>
    <s v="2024"/>
    <x v="0"/>
    <x v="3"/>
    <s v="20/01/2025"/>
    <x v="0"/>
    <x v="0"/>
    <s v="Elaboración de Azúcar"/>
    <n v="502"/>
    <n v="597"/>
    <n v="1605984.42"/>
    <n v="1661260.9"/>
    <n v="247626.57"/>
    <n v="688602.57"/>
    <n v="671523.83"/>
    <n v="3500"/>
    <n v="264180.84000000003"/>
    <n v="131.52000000000001"/>
    <n v="23398041.550000001"/>
  </r>
  <r>
    <x v="4"/>
    <s v="2024"/>
    <x v="0"/>
    <x v="2"/>
    <s v="20/01/2025"/>
    <x v="0"/>
    <x v="0"/>
    <s v="Conservación, Producción y Procesamiento de Carne"/>
    <n v="513"/>
    <n v="527"/>
    <n v="1144896.93"/>
    <n v="1147894.3899999999"/>
    <n v="188936.71"/>
    <n v="490900.96"/>
    <n v="464007.67"/>
    <n v="0"/>
    <n v="77195.7"/>
    <n v="1463.82"/>
    <n v="16167526.029999999"/>
  </r>
  <r>
    <x v="4"/>
    <s v="2024"/>
    <x v="1"/>
    <x v="2"/>
    <s v="20/01/2025"/>
    <x v="0"/>
    <x v="0"/>
    <s v="Elaboración de Cacao, Chocolate y Confitería"/>
    <n v="516"/>
    <n v="521"/>
    <n v="908641.93"/>
    <n v="909923.64"/>
    <n v="151397.31"/>
    <n v="389601.36"/>
    <n v="367813.99"/>
    <n v="0"/>
    <n v="22300.98"/>
    <n v="324.36"/>
    <n v="12815825.310000001"/>
  </r>
  <r>
    <x v="4"/>
    <s v="2024"/>
    <x v="1"/>
    <x v="1"/>
    <s v="20/01/2025"/>
    <x v="0"/>
    <x v="0"/>
    <s v="Fabricación de Productos Farmaceuticos"/>
    <n v="519"/>
    <n v="537"/>
    <n v="2967247.75"/>
    <n v="3603897.99"/>
    <n v="316771.36"/>
    <n v="1272275.45"/>
    <n v="1456787.04"/>
    <n v="5000.01"/>
    <n v="116651.28"/>
    <n v="630.17999999999995"/>
    <n v="50759126.030000001"/>
  </r>
  <r>
    <x v="4"/>
    <s v="2024"/>
    <x v="1"/>
    <x v="1"/>
    <s v="20/01/2025"/>
    <x v="0"/>
    <x v="0"/>
    <s v="Elaboración de Productos de Panadería"/>
    <n v="519"/>
    <n v="529"/>
    <n v="827695.91"/>
    <n v="859602.08"/>
    <n v="130295.48"/>
    <n v="354892.62"/>
    <n v="347472.18"/>
    <n v="0"/>
    <n v="58325.64"/>
    <n v="2164.4"/>
    <n v="12107073.470000001"/>
  </r>
  <r>
    <x v="4"/>
    <s v="2024"/>
    <x v="0"/>
    <x v="3"/>
    <s v="20/01/2025"/>
    <x v="0"/>
    <x v="0"/>
    <s v="Elaboración de Productos Lácteos"/>
    <n v="530"/>
    <n v="540"/>
    <n v="1830389.17"/>
    <n v="1975857.23"/>
    <n v="242208.59"/>
    <n v="784821.08"/>
    <n v="798691.58"/>
    <n v="0.01"/>
    <n v="168115.08"/>
    <n v="888.6"/>
    <n v="27828973.969999999"/>
  </r>
  <r>
    <x v="4"/>
    <s v="2024"/>
    <x v="0"/>
    <x v="1"/>
    <s v="20/01/2025"/>
    <x v="1"/>
    <x v="3"/>
    <s v="Electricidad, Gas y Agua"/>
    <n v="535"/>
    <n v="550"/>
    <n v="1651720.26"/>
    <n v="1832682.75"/>
    <n v="239701.34"/>
    <n v="708212.76"/>
    <n v="740816.56"/>
    <n v="20000"/>
    <n v="145814.1"/>
    <n v="1034.57"/>
    <n v="25812433.18"/>
  </r>
  <r>
    <x v="4"/>
    <s v="2024"/>
    <x v="1"/>
    <x v="2"/>
    <s v="20/01/2025"/>
    <x v="1"/>
    <x v="1"/>
    <s v="ARS"/>
    <n v="540"/>
    <n v="563"/>
    <n v="1387965.93"/>
    <n v="1389923.58"/>
    <n v="209626.02"/>
    <n v="595122.29"/>
    <n v="561842.28"/>
    <n v="0"/>
    <n v="106358.52"/>
    <n v="0"/>
    <n v="19576386.77"/>
  </r>
  <r>
    <x v="4"/>
    <s v="2024"/>
    <x v="1"/>
    <x v="1"/>
    <s v="20/01/2025"/>
    <x v="0"/>
    <x v="0"/>
    <s v="Fabricación de Sustancias Químicas"/>
    <n v="554"/>
    <n v="567"/>
    <n v="2328168.63"/>
    <n v="2767774.45"/>
    <n v="281000.31"/>
    <n v="998255.68"/>
    <n v="1118804.6100000001"/>
    <n v="0"/>
    <n v="128659.5"/>
    <n v="552.69000000000005"/>
    <n v="38982738.119999997"/>
  </r>
  <r>
    <x v="4"/>
    <s v="2024"/>
    <x v="0"/>
    <x v="1"/>
    <s v="20/01/2025"/>
    <x v="3"/>
    <x v="17"/>
    <s v="No identificado"/>
    <n v="572"/>
    <n v="576"/>
    <n v="613421.66"/>
    <n v="614286.84"/>
    <n v="97400.28"/>
    <n v="263017.36"/>
    <n v="248309.43"/>
    <n v="0"/>
    <n v="61756.56"/>
    <n v="3505.78"/>
    <n v="8651935"/>
  </r>
  <r>
    <x v="4"/>
    <s v="2024"/>
    <x v="1"/>
    <x v="1"/>
    <s v="20/01/2025"/>
    <x v="0"/>
    <x v="0"/>
    <s v="Fabricación de Muebles y Colchones"/>
    <n v="572"/>
    <n v="579"/>
    <n v="1127083.54"/>
    <n v="1202541.3500000001"/>
    <n v="166280.59"/>
    <n v="483262.17"/>
    <n v="486097.2"/>
    <n v="1500"/>
    <n v="68618.399999999994"/>
    <n v="2743.8"/>
    <n v="16937203.16"/>
  </r>
  <r>
    <x v="4"/>
    <s v="2024"/>
    <x v="1"/>
    <x v="1"/>
    <s v="20/01/2025"/>
    <x v="0"/>
    <x v="0"/>
    <s v="Elaboración de Bebidas"/>
    <n v="603"/>
    <n v="614"/>
    <n v="1896670.57"/>
    <n v="2116953.5099999998"/>
    <n v="273213.57"/>
    <n v="813240.93"/>
    <n v="855726.16"/>
    <n v="0"/>
    <n v="118366.74"/>
    <n v="1140.22"/>
    <n v="29816244.260000002"/>
  </r>
  <r>
    <x v="4"/>
    <s v="2024"/>
    <x v="0"/>
    <x v="1"/>
    <s v="20/01/2025"/>
    <x v="1"/>
    <x v="10"/>
    <s v="Comercio-Combustible"/>
    <n v="610"/>
    <n v="649"/>
    <n v="1982396.57"/>
    <n v="2163373.7599999998"/>
    <n v="278609.58"/>
    <n v="849997.76"/>
    <n v="874490.05"/>
    <n v="1000"/>
    <n v="108073.98"/>
    <n v="2060.1999999999998"/>
    <n v="30470051.170000002"/>
  </r>
  <r>
    <x v="4"/>
    <s v="2024"/>
    <x v="0"/>
    <x v="2"/>
    <s v="20/01/2025"/>
    <x v="0"/>
    <x v="0"/>
    <s v="Elaboración de Bebidas"/>
    <n v="633"/>
    <n v="650"/>
    <n v="2168153.65"/>
    <n v="2229989.7999999998"/>
    <n v="307213.26"/>
    <n v="929645.54"/>
    <n v="901418.38"/>
    <n v="0"/>
    <n v="126944.04"/>
    <n v="534.77"/>
    <n v="31408306.41"/>
  </r>
  <r>
    <x v="4"/>
    <s v="2024"/>
    <x v="0"/>
    <x v="3"/>
    <s v="20/01/2025"/>
    <x v="0"/>
    <x v="13"/>
    <s v="Explotación de Minas y Canteras"/>
    <n v="662"/>
    <n v="683"/>
    <n v="3899615.78"/>
    <n v="4223254.72"/>
    <n v="502624.69"/>
    <n v="1672049.4"/>
    <n v="1707146.55"/>
    <n v="12400"/>
    <n v="235018.02"/>
    <n v="15602.16"/>
    <n v="59482460.990000002"/>
  </r>
  <r>
    <x v="4"/>
    <s v="2024"/>
    <x v="1"/>
    <x v="2"/>
    <s v="20/01/2025"/>
    <x v="2"/>
    <x v="4"/>
    <s v="Ganadería"/>
    <n v="672"/>
    <n v="684"/>
    <n v="1138047.3899999999"/>
    <n v="1139653.01"/>
    <n v="189320.77"/>
    <n v="487964.91"/>
    <n v="460675.78"/>
    <n v="0"/>
    <n v="13723.68"/>
    <n v="3062.17"/>
    <n v="16051446.83"/>
  </r>
  <r>
    <x v="4"/>
    <s v="2024"/>
    <x v="1"/>
    <x v="3"/>
    <s v="20/01/2025"/>
    <x v="1"/>
    <x v="1"/>
    <s v="ARS"/>
    <n v="681"/>
    <n v="744"/>
    <n v="3043168.44"/>
    <n v="3190669.52"/>
    <n v="375645.92"/>
    <n v="1304828.48"/>
    <n v="1289749.3500000001"/>
    <n v="0"/>
    <n v="425434.08"/>
    <n v="0"/>
    <n v="44939005.740000002"/>
  </r>
  <r>
    <x v="4"/>
    <s v="2024"/>
    <x v="0"/>
    <x v="3"/>
    <s v="20/01/2025"/>
    <x v="0"/>
    <x v="0"/>
    <s v="Fabricación de Muebles y Colchones"/>
    <n v="687"/>
    <n v="699"/>
    <n v="1519093.41"/>
    <n v="1536046.31"/>
    <n v="228341.15"/>
    <n v="651345.18000000005"/>
    <n v="620908.30000000005"/>
    <n v="0"/>
    <n v="171546"/>
    <n v="3100.8"/>
    <n v="21634456.300000001"/>
  </r>
  <r>
    <x v="4"/>
    <s v="2024"/>
    <x v="1"/>
    <x v="2"/>
    <s v="20/01/2025"/>
    <x v="0"/>
    <x v="0"/>
    <s v="Industrias Básicas de Hierro Y Acero"/>
    <n v="687"/>
    <n v="700"/>
    <n v="1506468.41"/>
    <n v="1508593.01"/>
    <n v="261262.4"/>
    <n v="645932.71"/>
    <n v="609811.18000000005"/>
    <n v="0"/>
    <n v="30878.28"/>
    <n v="1020.11"/>
    <n v="21247787.420000002"/>
  </r>
  <r>
    <x v="4"/>
    <s v="2024"/>
    <x v="0"/>
    <x v="3"/>
    <s v="20/01/2025"/>
    <x v="0"/>
    <x v="0"/>
    <s v="Fabricación de Productos de Madera, Papel y Carton"/>
    <n v="731"/>
    <n v="749"/>
    <n v="2123037.15"/>
    <n v="2243020.08"/>
    <n v="295688.69"/>
    <n v="910300.55"/>
    <n v="906685.34"/>
    <n v="0"/>
    <n v="229871.64"/>
    <n v="2457.38"/>
    <n v="31591830.710000001"/>
  </r>
  <r>
    <x v="4"/>
    <s v="2024"/>
    <x v="0"/>
    <x v="2"/>
    <s v="20/01/2025"/>
    <x v="0"/>
    <x v="0"/>
    <s v="Fabricación de Jabones y Detergentes"/>
    <n v="733"/>
    <n v="757"/>
    <n v="1645146.9"/>
    <n v="1662718.49"/>
    <n v="246801.77"/>
    <n v="705394.27"/>
    <n v="672112.5"/>
    <n v="0"/>
    <n v="51463.8"/>
    <n v="889.23"/>
    <n v="23418569.010000002"/>
  </r>
  <r>
    <x v="4"/>
    <s v="2024"/>
    <x v="1"/>
    <x v="1"/>
    <s v="20/01/2025"/>
    <x v="0"/>
    <x v="0"/>
    <s v="Elaboración de Plástico"/>
    <n v="742"/>
    <n v="761"/>
    <n v="2543423.2799999998"/>
    <n v="2962127.58"/>
    <n v="331621.7"/>
    <n v="1090551.3400000001"/>
    <n v="1197366.93"/>
    <n v="7736.92"/>
    <n v="118366.74"/>
    <n v="1368.73"/>
    <n v="41720105.149999999"/>
  </r>
  <r>
    <x v="4"/>
    <s v="2024"/>
    <x v="0"/>
    <x v="1"/>
    <s v="20/01/2025"/>
    <x v="1"/>
    <x v="14"/>
    <s v="Comunicaciones"/>
    <n v="766"/>
    <n v="792"/>
    <n v="3066969.38"/>
    <n v="3380807.17"/>
    <n v="354421.92"/>
    <n v="1315032.99"/>
    <n v="1366607.52"/>
    <n v="17000"/>
    <n v="229871.64"/>
    <n v="2646.14"/>
    <n v="47617002.340000004"/>
  </r>
  <r>
    <x v="4"/>
    <s v="2024"/>
    <x v="0"/>
    <x v="1"/>
    <s v="20/01/2025"/>
    <x v="0"/>
    <x v="0"/>
    <s v="Fabricación de Productos Textiles y Prendas de Vestir"/>
    <n v="784"/>
    <n v="791"/>
    <n v="1217260.8600000001"/>
    <n v="1237634.19"/>
    <n v="189702.64"/>
    <n v="521927.7"/>
    <n v="500282.38"/>
    <n v="1000"/>
    <n v="87488.46"/>
    <n v="2055.37"/>
    <n v="17431470.98"/>
  </r>
  <r>
    <x v="4"/>
    <s v="2024"/>
    <x v="0"/>
    <x v="1"/>
    <s v="20/01/2025"/>
    <x v="2"/>
    <x v="2"/>
    <s v="Cultivos Tradicionales"/>
    <n v="788"/>
    <n v="795"/>
    <n v="1177969.03"/>
    <n v="1201828.68"/>
    <n v="177529.71"/>
    <n v="505080.78"/>
    <n v="485808.45"/>
    <n v="1000"/>
    <n v="90919.38"/>
    <n v="4866.2299999999996"/>
    <n v="16927164.989999998"/>
  </r>
  <r>
    <x v="4"/>
    <s v="2024"/>
    <x v="1"/>
    <x v="1"/>
    <s v="20/01/2025"/>
    <x v="0"/>
    <x v="0"/>
    <s v="Edición, Grabación, Impresión"/>
    <n v="792"/>
    <n v="868"/>
    <n v="2256703.91"/>
    <n v="2423043.7799999998"/>
    <n v="323701.46999999997"/>
    <n v="967613.36"/>
    <n v="979455.35"/>
    <n v="10000"/>
    <n v="149245.01999999999"/>
    <n v="3308.28"/>
    <n v="34242728.780000001"/>
  </r>
  <r>
    <x v="4"/>
    <s v="2024"/>
    <x v="0"/>
    <x v="2"/>
    <s v="20/01/2025"/>
    <x v="0"/>
    <x v="13"/>
    <s v="Explotación de Minas y Canteras"/>
    <n v="794"/>
    <n v="811"/>
    <n v="3300530.71"/>
    <n v="3325021.03"/>
    <n v="536856.89"/>
    <n v="1415178.47"/>
    <n v="1344057.6"/>
    <n v="0"/>
    <n v="102927.6"/>
    <n v="6798.97"/>
    <n v="46831279.710000001"/>
  </r>
  <r>
    <x v="4"/>
    <s v="2024"/>
    <x v="0"/>
    <x v="2"/>
    <s v="20/01/2025"/>
    <x v="1"/>
    <x v="1"/>
    <s v="ARS"/>
    <n v="811"/>
    <n v="841"/>
    <n v="1932122.5"/>
    <n v="1936327.97"/>
    <n v="290000.55"/>
    <n v="828442.17"/>
    <n v="782712.75"/>
    <n v="0"/>
    <n v="276189.06"/>
    <n v="0"/>
    <n v="27272222.120000001"/>
  </r>
  <r>
    <x v="4"/>
    <s v="2024"/>
    <x v="1"/>
    <x v="1"/>
    <s v="20/01/2025"/>
    <x v="2"/>
    <x v="16"/>
    <s v="Servicios Agropecuarios"/>
    <n v="814"/>
    <n v="830"/>
    <n v="1586415.65"/>
    <n v="1658571.66"/>
    <n v="242092.05"/>
    <n v="680211.37"/>
    <n v="670436.17000000004"/>
    <n v="0"/>
    <n v="102927.6"/>
    <n v="2971.46"/>
    <n v="23360163.32"/>
  </r>
  <r>
    <x v="4"/>
    <s v="2024"/>
    <x v="0"/>
    <x v="3"/>
    <s v="20/01/2025"/>
    <x v="0"/>
    <x v="0"/>
    <s v="Fabricación de Sustancias Químicas"/>
    <n v="826"/>
    <n v="851"/>
    <n v="3010869.43"/>
    <n v="3170589.58"/>
    <n v="425122.2"/>
    <n v="1290979.25"/>
    <n v="1281632.4099999999"/>
    <n v="0"/>
    <n v="324221.94"/>
    <n v="876.33"/>
    <n v="44656189.719999999"/>
  </r>
  <r>
    <x v="4"/>
    <s v="2024"/>
    <x v="1"/>
    <x v="3"/>
    <s v="20/01/2025"/>
    <x v="3"/>
    <x v="17"/>
    <s v="No identificado"/>
    <n v="842"/>
    <n v="858"/>
    <n v="1053227.19"/>
    <n v="1055172.55"/>
    <n v="166552.49"/>
    <n v="451594.03"/>
    <n v="426526.21"/>
    <n v="0"/>
    <n v="116651.28"/>
    <n v="5130.5600000000004"/>
    <n v="14861592.869999999"/>
  </r>
  <r>
    <x v="4"/>
    <s v="2024"/>
    <x v="1"/>
    <x v="3"/>
    <s v="20/01/2025"/>
    <x v="2"/>
    <x v="15"/>
    <s v="Cultivo de Cereales"/>
    <n v="852"/>
    <n v="871"/>
    <n v="1527388.99"/>
    <n v="1555541.1"/>
    <n v="235725.25"/>
    <n v="654903.13"/>
    <n v="628788.23"/>
    <n v="1800"/>
    <n v="104643.06"/>
    <n v="701.8"/>
    <n v="21909027.23"/>
  </r>
  <r>
    <x v="4"/>
    <s v="2024"/>
    <x v="1"/>
    <x v="1"/>
    <s v="20/01/2025"/>
    <x v="2"/>
    <x v="4"/>
    <s v="Cria de Otros Animales"/>
    <n v="869"/>
    <n v="883"/>
    <n v="2139884.67"/>
    <n v="2297669.4300000002"/>
    <n v="317063.5"/>
    <n v="917525.38"/>
    <n v="928775.2"/>
    <n v="0"/>
    <n v="109789.44"/>
    <n v="1218.1199999999999"/>
    <n v="32361539.02"/>
  </r>
  <r>
    <x v="4"/>
    <s v="2024"/>
    <x v="1"/>
    <x v="3"/>
    <s v="20/01/2025"/>
    <x v="1"/>
    <x v="1"/>
    <s v="Agentes de cambio y/o remesadoras"/>
    <n v="913"/>
    <n v="1025"/>
    <n v="2281918.7000000002"/>
    <n v="2320365.63"/>
    <n v="345297.87"/>
    <n v="978425.27"/>
    <n v="937950.22"/>
    <n v="0"/>
    <n v="200708.82"/>
    <n v="641.45000000000005"/>
    <n v="32681205.949999999"/>
  </r>
  <r>
    <x v="4"/>
    <s v="2024"/>
    <x v="1"/>
    <x v="2"/>
    <s v="20/01/2025"/>
    <x v="2"/>
    <x v="16"/>
    <s v="Servicios Agropecuarios"/>
    <n v="916"/>
    <n v="932"/>
    <n v="1375866.91"/>
    <n v="1377807.23"/>
    <n v="230887.38"/>
    <n v="589933.91"/>
    <n v="556943.96"/>
    <n v="0"/>
    <n v="13723.68"/>
    <n v="4338.34"/>
    <n v="19405734.300000001"/>
  </r>
  <r>
    <x v="4"/>
    <s v="2024"/>
    <x v="0"/>
    <x v="3"/>
    <s v="20/01/2025"/>
    <x v="3"/>
    <x v="17"/>
    <s v="No identificado"/>
    <n v="937"/>
    <n v="943"/>
    <n v="1063689.32"/>
    <n v="1065649.3899999999"/>
    <n v="167367.76"/>
    <n v="456079.21"/>
    <n v="430761.12"/>
    <n v="100"/>
    <n v="150960.48000000001"/>
    <n v="4951.05"/>
    <n v="15009156.630000001"/>
  </r>
  <r>
    <x v="4"/>
    <s v="2024"/>
    <x v="0"/>
    <x v="3"/>
    <s v="20/01/2025"/>
    <x v="2"/>
    <x v="16"/>
    <s v="Servicios Agropecuarios"/>
    <n v="952"/>
    <n v="969"/>
    <n v="1715781.32"/>
    <n v="1733320.59"/>
    <n v="275428.01"/>
    <n v="735679.93"/>
    <n v="700651.23"/>
    <n v="0"/>
    <n v="264180.84000000003"/>
    <n v="3848.21"/>
    <n v="24412966.59"/>
  </r>
  <r>
    <x v="4"/>
    <s v="2024"/>
    <x v="0"/>
    <x v="2"/>
    <s v="20/01/2025"/>
    <x v="1"/>
    <x v="1"/>
    <s v="Agentes de cambio y/o remesadoras"/>
    <n v="954"/>
    <n v="966"/>
    <n v="1860465.49"/>
    <n v="1863089.67"/>
    <n v="301720.51"/>
    <n v="797717.59"/>
    <n v="753107.79"/>
    <n v="0"/>
    <n v="128659.5"/>
    <n v="271.52"/>
    <n v="26240700.109999999"/>
  </r>
  <r>
    <x v="4"/>
    <s v="2024"/>
    <x v="1"/>
    <x v="3"/>
    <s v="20/01/2025"/>
    <x v="0"/>
    <x v="0"/>
    <s v="Elaboración de Cacao, Chocolate y Confitería"/>
    <n v="968"/>
    <n v="981"/>
    <n v="2516945.61"/>
    <n v="2597637.0099999998"/>
    <n v="381423.94"/>
    <n v="1079198.45"/>
    <n v="1050030.3899999999"/>
    <n v="66271.12"/>
    <n v="159537.78"/>
    <n v="864.32"/>
    <n v="36586437.170000002"/>
  </r>
  <r>
    <x v="4"/>
    <s v="2024"/>
    <x v="1"/>
    <x v="2"/>
    <s v="20/01/2025"/>
    <x v="1"/>
    <x v="1"/>
    <s v="Seguros"/>
    <n v="987"/>
    <n v="1035"/>
    <n v="3606374.37"/>
    <n v="3660364.93"/>
    <n v="504638.57"/>
    <n v="1546315.65"/>
    <n v="1479612.16"/>
    <n v="0"/>
    <n v="188700.6"/>
    <n v="303.08"/>
    <n v="51554431.530000001"/>
  </r>
  <r>
    <x v="4"/>
    <s v="2024"/>
    <x v="0"/>
    <x v="3"/>
    <s v="20/01/2025"/>
    <x v="2"/>
    <x v="4"/>
    <s v="Cria de Otros Animales"/>
    <n v="993"/>
    <n v="1026"/>
    <n v="2433427.98"/>
    <n v="2523091.59"/>
    <n v="376558.72"/>
    <n v="1043388.85"/>
    <n v="1019896.31"/>
    <n v="0"/>
    <n v="301920.96000000002"/>
    <n v="1496.69"/>
    <n v="35536499.939999998"/>
  </r>
  <r>
    <x v="4"/>
    <s v="2024"/>
    <x v="0"/>
    <x v="2"/>
    <s v="20/01/2025"/>
    <x v="0"/>
    <x v="0"/>
    <s v="Edición, Grabación, Impresión"/>
    <n v="994"/>
    <n v="1024"/>
    <n v="1862684.36"/>
    <n v="1861851.32"/>
    <n v="307782.38"/>
    <n v="798667.75"/>
    <n v="752606.86"/>
    <n v="212.88"/>
    <n v="85773"/>
    <n v="3443.77"/>
    <n v="26320459.629999999"/>
  </r>
  <r>
    <x v="4"/>
    <s v="2024"/>
    <x v="1"/>
    <x v="1"/>
    <s v="20/01/2025"/>
    <x v="0"/>
    <x v="0"/>
    <s v="Fabricación de Productos Textiles y Prendas de Vestir"/>
    <n v="1006"/>
    <n v="1019"/>
    <n v="2125363.5699999998"/>
    <n v="2308021.7000000002"/>
    <n v="309456.49"/>
    <n v="911297.6"/>
    <n v="932960.32"/>
    <n v="60000"/>
    <n v="130374.96"/>
    <n v="1867.59"/>
    <n v="32507351.93"/>
  </r>
  <r>
    <x v="4"/>
    <s v="2024"/>
    <x v="1"/>
    <x v="1"/>
    <s v="20/01/2025"/>
    <x v="1"/>
    <x v="1"/>
    <s v="Bancos, Asociaciones, Corp. de Crédito, etc"/>
    <n v="1023"/>
    <n v="1058"/>
    <n v="6687242.5499999998"/>
    <n v="8396197.7400000002"/>
    <n v="675579.48"/>
    <n v="2867308.77"/>
    <n v="3393956.17"/>
    <n v="821148"/>
    <n v="361962.06"/>
    <n v="218.18"/>
    <n v="118256289.23"/>
  </r>
  <r>
    <x v="4"/>
    <s v="2024"/>
    <x v="0"/>
    <x v="3"/>
    <s v="20/01/2025"/>
    <x v="0"/>
    <x v="0"/>
    <s v="Conservación, Producción y Procesamiento de Carne"/>
    <n v="1025"/>
    <n v="1048"/>
    <n v="2973671.95"/>
    <n v="3114738.44"/>
    <n v="442752.96"/>
    <n v="1275030.49"/>
    <n v="1259055.68"/>
    <n v="0"/>
    <n v="396271.26"/>
    <n v="4642.26"/>
    <n v="43869552.460000001"/>
  </r>
  <r>
    <x v="4"/>
    <s v="2024"/>
    <x v="0"/>
    <x v="1"/>
    <s v="20/01/2025"/>
    <x v="1"/>
    <x v="1"/>
    <s v="Bancos, Asociaciones, Corp. de Crédito, etc"/>
    <n v="1054"/>
    <n v="1073"/>
    <n v="7350688.3899999997"/>
    <n v="8753073"/>
    <n v="725637.94"/>
    <n v="3151776.43"/>
    <n v="3538214.01"/>
    <n v="1269369"/>
    <n v="569532.72"/>
    <n v="575.42999999999995"/>
    <n v="123282703.08"/>
  </r>
  <r>
    <x v="4"/>
    <s v="2024"/>
    <x v="0"/>
    <x v="3"/>
    <s v="20/01/2025"/>
    <x v="0"/>
    <x v="0"/>
    <s v="Elaboración de Bebidas"/>
    <n v="1068"/>
    <n v="1093"/>
    <n v="4485664.83"/>
    <n v="4899356.55"/>
    <n v="581403.63"/>
    <n v="1923331.45"/>
    <n v="1980443.92"/>
    <n v="58498.720000000001"/>
    <n v="497483.4"/>
    <n v="2148.39"/>
    <n v="69005019.510000005"/>
  </r>
  <r>
    <x v="4"/>
    <s v="2024"/>
    <x v="1"/>
    <x v="2"/>
    <s v="20/01/2025"/>
    <x v="0"/>
    <x v="0"/>
    <s v="Elaboración de Aceites y Grasas de Origen Vegetal y Animal"/>
    <n v="1085"/>
    <n v="1106"/>
    <n v="2491782.9500000002"/>
    <n v="2502924.7400000002"/>
    <n v="411657.05"/>
    <n v="1068409.8799999999"/>
    <n v="1011745.07"/>
    <n v="0"/>
    <n v="89203.92"/>
    <n v="179.49"/>
    <n v="35252461.039999999"/>
  </r>
  <r>
    <x v="4"/>
    <s v="2024"/>
    <x v="1"/>
    <x v="1"/>
    <s v="20/01/2025"/>
    <x v="0"/>
    <x v="0"/>
    <s v="Elaboración de Productos de Tabaco"/>
    <n v="1097"/>
    <n v="1109"/>
    <n v="2467687"/>
    <n v="2671422.7799999998"/>
    <n v="360317.56"/>
    <n v="1058077.3"/>
    <n v="1079856.8400000001"/>
    <n v="0"/>
    <n v="133805.88"/>
    <n v="527.49"/>
    <n v="37625671.759999998"/>
  </r>
  <r>
    <x v="4"/>
    <s v="2024"/>
    <x v="0"/>
    <x v="3"/>
    <s v="20/01/2025"/>
    <x v="1"/>
    <x v="1"/>
    <s v="ARS"/>
    <n v="1118"/>
    <n v="1277"/>
    <n v="4532643.58"/>
    <n v="4681172.9400000004"/>
    <n v="615047.67000000004"/>
    <n v="1943475.26"/>
    <n v="1892248.56"/>
    <n v="0"/>
    <n v="806266.2"/>
    <n v="0"/>
    <n v="65932008.140000001"/>
  </r>
  <r>
    <x v="4"/>
    <s v="2024"/>
    <x v="1"/>
    <x v="3"/>
    <s v="20/01/2025"/>
    <x v="0"/>
    <x v="0"/>
    <s v="Industrias Básicas de Hierro Y Acero"/>
    <n v="1195"/>
    <n v="1207"/>
    <n v="4297359.4400000004"/>
    <n v="4581325.43"/>
    <n v="649473.6"/>
    <n v="1842591.14"/>
    <n v="1851887.78"/>
    <n v="0"/>
    <n v="295059.12"/>
    <n v="1874.01"/>
    <n v="64525710.200000003"/>
  </r>
  <r>
    <x v="4"/>
    <s v="2024"/>
    <x v="0"/>
    <x v="3"/>
    <s v="20/01/2025"/>
    <x v="1"/>
    <x v="1"/>
    <s v="Agentes de cambio y/o remesadoras"/>
    <n v="1216"/>
    <n v="1238"/>
    <n v="2966683.9"/>
    <n v="3019723.13"/>
    <n v="459115.36"/>
    <n v="1272034.05"/>
    <n v="1220648.46"/>
    <n v="0"/>
    <n v="375685.74"/>
    <n v="402.76"/>
    <n v="42531310.68"/>
  </r>
  <r>
    <x v="4"/>
    <s v="2024"/>
    <x v="0"/>
    <x v="2"/>
    <s v="20/01/2025"/>
    <x v="0"/>
    <x v="0"/>
    <s v="Elaboración de Productos de Panadería"/>
    <n v="1252"/>
    <n v="1268"/>
    <n v="1656855.11"/>
    <n v="1659190.47"/>
    <n v="278796.98"/>
    <n v="710412.65"/>
    <n v="670685.56999999995"/>
    <n v="0"/>
    <n v="48032.88"/>
    <n v="4756.38"/>
    <n v="23368881.510000002"/>
  </r>
  <r>
    <x v="4"/>
    <s v="2024"/>
    <x v="0"/>
    <x v="1"/>
    <s v="20/01/2025"/>
    <x v="0"/>
    <x v="0"/>
    <s v="Elaboración de Productos de Tabaco"/>
    <n v="1294"/>
    <n v="1299"/>
    <n v="1899381.44"/>
    <n v="1938334.2"/>
    <n v="308438.69"/>
    <n v="814403.37"/>
    <n v="783523.79"/>
    <n v="0"/>
    <n v="126944.04"/>
    <n v="277.12"/>
    <n v="27300478.149999999"/>
  </r>
  <r>
    <x v="4"/>
    <s v="2024"/>
    <x v="1"/>
    <x v="2"/>
    <s v="20/01/2025"/>
    <x v="0"/>
    <x v="0"/>
    <s v="Elaboración de Productos de Molinería"/>
    <n v="1339"/>
    <n v="1367"/>
    <n v="2606707.5"/>
    <n v="2610384.46"/>
    <n v="438337.58"/>
    <n v="1117686.6100000001"/>
    <n v="1055182.81"/>
    <n v="0"/>
    <n v="133805.88"/>
    <n v="20.27"/>
    <n v="36765977.579999998"/>
  </r>
  <r>
    <x v="4"/>
    <s v="2024"/>
    <x v="1"/>
    <x v="3"/>
    <s v="20/01/2025"/>
    <x v="0"/>
    <x v="0"/>
    <s v="Fabricación de Cemento, Cal y Yeso"/>
    <n v="1352"/>
    <n v="1395"/>
    <n v="5706125"/>
    <n v="6149306.7699999996"/>
    <n v="866142.38"/>
    <n v="2446631.88"/>
    <n v="2485706.1800000002"/>
    <n v="0"/>
    <n v="607272.84"/>
    <n v="392.66"/>
    <n v="86609952.870000005"/>
  </r>
  <r>
    <x v="4"/>
    <s v="2024"/>
    <x v="1"/>
    <x v="2"/>
    <s v="20/01/2025"/>
    <x v="0"/>
    <x v="0"/>
    <s v="Elaboración de Productos Lácteos"/>
    <n v="1359"/>
    <n v="1390"/>
    <n v="3006991.87"/>
    <n v="3016980.25"/>
    <n v="500837.13"/>
    <n v="1289316.27"/>
    <n v="1219539.95"/>
    <n v="0"/>
    <n v="154391.4"/>
    <n v="620.12"/>
    <n v="42492675.390000001"/>
  </r>
  <r>
    <x v="4"/>
    <s v="2024"/>
    <x v="0"/>
    <x v="3"/>
    <s v="20/01/2025"/>
    <x v="0"/>
    <x v="0"/>
    <s v="Fabricación de Jabones y Detergentes"/>
    <n v="1364"/>
    <n v="1390"/>
    <n v="3828174.7"/>
    <n v="4212987.9400000004"/>
    <n v="517457.98"/>
    <n v="1641417.88"/>
    <n v="1702995.74"/>
    <n v="0"/>
    <n v="301920.96000000002"/>
    <n v="2568.29"/>
    <n v="59337856.369999997"/>
  </r>
  <r>
    <x v="4"/>
    <s v="2024"/>
    <x v="1"/>
    <x v="2"/>
    <s v="20/01/2025"/>
    <x v="0"/>
    <x v="0"/>
    <s v="Fabricación de Muebles y Colchones"/>
    <n v="1369"/>
    <n v="1380"/>
    <n v="2019559.79"/>
    <n v="2024286.91"/>
    <n v="338109.6"/>
    <n v="865931.25"/>
    <n v="818266.79"/>
    <n v="0"/>
    <n v="58325.64"/>
    <n v="4942.6400000000003"/>
    <n v="28511084.93"/>
  </r>
  <r>
    <x v="4"/>
    <s v="2024"/>
    <x v="0"/>
    <x v="2"/>
    <s v="20/01/2025"/>
    <x v="1"/>
    <x v="1"/>
    <s v="Seguros"/>
    <n v="1479"/>
    <n v="1518"/>
    <n v="4591940.0199999996"/>
    <n v="4602105.34"/>
    <n v="676181.17"/>
    <n v="1968899.38"/>
    <n v="1860287.28"/>
    <n v="0"/>
    <n v="387693.96"/>
    <n v="447.24"/>
    <n v="64818378.850000001"/>
  </r>
  <r>
    <x v="4"/>
    <s v="2024"/>
    <x v="1"/>
    <x v="2"/>
    <s v="20/01/2025"/>
    <x v="0"/>
    <x v="13"/>
    <s v="Explotación de Minas y Canteras"/>
    <n v="1483"/>
    <n v="1522"/>
    <n v="4937642.6900000004"/>
    <n v="4974175.3600000003"/>
    <n v="833409.6"/>
    <n v="2117127.4300000002"/>
    <n v="2010687.44"/>
    <n v="0"/>
    <n v="162968.70000000001"/>
    <n v="7832.89"/>
    <n v="70058808.409999996"/>
  </r>
  <r>
    <x v="4"/>
    <s v="2024"/>
    <x v="0"/>
    <x v="3"/>
    <s v="20/01/2025"/>
    <x v="0"/>
    <x v="0"/>
    <s v="Elaboración de Productos de Panadería"/>
    <n v="1559"/>
    <n v="1582"/>
    <n v="2459613.02"/>
    <n v="2476025.08"/>
    <n v="395361.37"/>
    <n v="1054613.2"/>
    <n v="1000870.56"/>
    <n v="5460"/>
    <n v="252172.62"/>
    <n v="7064.14"/>
    <n v="34873596.359999999"/>
  </r>
  <r>
    <x v="4"/>
    <s v="2024"/>
    <x v="1"/>
    <x v="3"/>
    <s v="20/01/2025"/>
    <x v="2"/>
    <x v="4"/>
    <s v="Ganadería"/>
    <n v="1577"/>
    <n v="1610"/>
    <n v="2891048.15"/>
    <n v="2902686.31"/>
    <n v="471335.09"/>
    <n v="1239603.8"/>
    <n v="1173337.69"/>
    <n v="0"/>
    <n v="121797.66"/>
    <n v="9774.3799999999992"/>
    <n v="40882898.399999999"/>
  </r>
  <r>
    <x v="4"/>
    <s v="2024"/>
    <x v="0"/>
    <x v="1"/>
    <s v="20/01/2025"/>
    <x v="1"/>
    <x v="1"/>
    <s v="Otros"/>
    <n v="1592"/>
    <n v="1619"/>
    <n v="3472129.51"/>
    <n v="3784616.22"/>
    <n v="454279.21"/>
    <n v="1488752.79"/>
    <n v="1529836.31"/>
    <n v="33643.870000000003"/>
    <n v="283050.90000000002"/>
    <n v="6817.42"/>
    <n v="53304465.229999997"/>
  </r>
  <r>
    <x v="4"/>
    <s v="2024"/>
    <x v="0"/>
    <x v="3"/>
    <s v="20/01/2025"/>
    <x v="0"/>
    <x v="0"/>
    <s v="Edición, Grabación, Impresión"/>
    <n v="1640"/>
    <n v="1712"/>
    <n v="4444233.22"/>
    <n v="4593996.91"/>
    <n v="658586.66"/>
    <n v="1905565.95"/>
    <n v="1857009.4"/>
    <n v="3000"/>
    <n v="550662.66"/>
    <n v="5949.95"/>
    <n v="64812385.539999999"/>
  </r>
  <r>
    <x v="4"/>
    <s v="2024"/>
    <x v="1"/>
    <x v="2"/>
    <s v="20/01/2025"/>
    <x v="0"/>
    <x v="0"/>
    <s v="Elaboración de Productos de Panadería"/>
    <n v="1641"/>
    <n v="1670"/>
    <n v="2351177.48"/>
    <n v="2354491.92"/>
    <n v="394892.87"/>
    <n v="1008119.65"/>
    <n v="951743.4"/>
    <n v="0.01"/>
    <n v="68618.399999999994"/>
    <n v="4371.25"/>
    <n v="33161858.640000001"/>
  </r>
  <r>
    <x v="4"/>
    <s v="2024"/>
    <x v="1"/>
    <x v="2"/>
    <s v="20/01/2025"/>
    <x v="0"/>
    <x v="0"/>
    <s v="Edición, Grabación, Impresión"/>
    <n v="1748"/>
    <n v="1811"/>
    <n v="3102847.36"/>
    <n v="3113700"/>
    <n v="513149.49"/>
    <n v="1330416.51"/>
    <n v="1258635.26"/>
    <n v="10103"/>
    <n v="120082.2"/>
    <n v="4574.2299999999996"/>
    <n v="43911583.159999996"/>
  </r>
  <r>
    <x v="4"/>
    <s v="2024"/>
    <x v="1"/>
    <x v="1"/>
    <s v="20/01/2025"/>
    <x v="1"/>
    <x v="14"/>
    <s v="Comunicaciones"/>
    <n v="1754"/>
    <n v="1850"/>
    <n v="7855770.9400000004"/>
    <n v="8378196.2400000002"/>
    <n v="923845.66"/>
    <n v="3368341.25"/>
    <n v="3386678.81"/>
    <n v="45460"/>
    <n v="516353.46"/>
    <n v="5086.79"/>
    <n v="118002760.28"/>
  </r>
  <r>
    <x v="4"/>
    <s v="2024"/>
    <x v="1"/>
    <x v="1"/>
    <s v="20/01/2025"/>
    <x v="1"/>
    <x v="10"/>
    <s v="Comercio-Combustible"/>
    <n v="1784"/>
    <n v="1867"/>
    <n v="5730459.6100000003"/>
    <n v="6477337.1299999999"/>
    <n v="785784.51"/>
    <n v="2457066.39"/>
    <n v="2618302.4900000002"/>
    <n v="600"/>
    <n v="193846.98"/>
    <n v="7239.25"/>
    <n v="91230090.439999998"/>
  </r>
  <r>
    <x v="4"/>
    <s v="2024"/>
    <x v="0"/>
    <x v="2"/>
    <s v="20/01/2025"/>
    <x v="1"/>
    <x v="10"/>
    <s v="Comercio-Combustible"/>
    <n v="1804"/>
    <n v="1864"/>
    <n v="3610646.9"/>
    <n v="3634730.57"/>
    <n v="608039.5"/>
    <n v="1548148.79"/>
    <n v="1469248.24"/>
    <n v="0"/>
    <n v="190416.06"/>
    <n v="4843.62"/>
    <n v="51193378.18"/>
  </r>
  <r>
    <x v="4"/>
    <s v="2024"/>
    <x v="0"/>
    <x v="2"/>
    <s v="20/01/2025"/>
    <x v="1"/>
    <x v="3"/>
    <s v="Electricidad, Gas y Agua"/>
    <n v="1821"/>
    <n v="1866"/>
    <n v="4405855.78"/>
    <n v="4438570.43"/>
    <n v="758142.75"/>
    <n v="1889111.53"/>
    <n v="1794182.14"/>
    <n v="23500"/>
    <n v="329368.32000000001"/>
    <n v="2717.96"/>
    <n v="62515074.729999997"/>
  </r>
  <r>
    <x v="4"/>
    <s v="2024"/>
    <x v="1"/>
    <x v="3"/>
    <s v="20/01/2025"/>
    <x v="1"/>
    <x v="1"/>
    <s v="Seguros"/>
    <n v="1858"/>
    <n v="1973"/>
    <n v="10804844.84"/>
    <n v="12449363.550000001"/>
    <n v="1167198.6499999999"/>
    <n v="4632824.97"/>
    <n v="5032348.3499999996"/>
    <n v="5000"/>
    <n v="953795.76"/>
    <n v="858.37"/>
    <n v="175343143.13999999"/>
  </r>
  <r>
    <x v="4"/>
    <s v="2024"/>
    <x v="1"/>
    <x v="1"/>
    <s v="20/01/2025"/>
    <x v="0"/>
    <x v="0"/>
    <s v="Elaboración de Azúcar"/>
    <n v="1915"/>
    <n v="1976"/>
    <n v="4131261.5"/>
    <n v="4463410.9000000004"/>
    <n v="607202.04"/>
    <n v="1771372.73"/>
    <n v="1804223.65"/>
    <n v="24500"/>
    <n v="265896.3"/>
    <n v="336.67"/>
    <n v="62864936.869999997"/>
  </r>
  <r>
    <x v="4"/>
    <s v="2024"/>
    <x v="1"/>
    <x v="3"/>
    <s v="20/01/2025"/>
    <x v="0"/>
    <x v="0"/>
    <s v="Elaboración de Aceites y Grasas de Origen Vegetal y Animal"/>
    <n v="1921"/>
    <n v="1980"/>
    <n v="6191527.6500000004"/>
    <n v="6456967.8499999996"/>
    <n v="903053.64"/>
    <n v="2654760.37"/>
    <n v="2610069.59"/>
    <n v="0"/>
    <n v="536938.98"/>
    <n v="680.19"/>
    <n v="90943208.680000007"/>
  </r>
  <r>
    <x v="4"/>
    <s v="2024"/>
    <x v="1"/>
    <x v="2"/>
    <s v="20/01/2025"/>
    <x v="0"/>
    <x v="0"/>
    <s v="Elaboración de Azúcar"/>
    <n v="1976"/>
    <n v="2093"/>
    <n v="2913525.34"/>
    <n v="2921841.14"/>
    <n v="484931.94"/>
    <n v="1249240.02"/>
    <n v="1181081.8899999999"/>
    <n v="0"/>
    <n v="150960.48000000001"/>
    <n v="87.92"/>
    <n v="41152684.899999999"/>
  </r>
  <r>
    <x v="4"/>
    <s v="2024"/>
    <x v="0"/>
    <x v="2"/>
    <s v="20/01/2025"/>
    <x v="2"/>
    <x v="2"/>
    <s v="Cultivos Tradicionales"/>
    <n v="1996"/>
    <n v="2037"/>
    <n v="2838476.99"/>
    <n v="2842480.15"/>
    <n v="469066.72"/>
    <n v="1217061.3700000001"/>
    <n v="1149001.32"/>
    <n v="500"/>
    <n v="138952.26"/>
    <n v="6311.95"/>
    <n v="40034928.619999997"/>
  </r>
  <r>
    <x v="4"/>
    <s v="2024"/>
    <x v="1"/>
    <x v="1"/>
    <s v="20/01/2025"/>
    <x v="1"/>
    <x v="1"/>
    <s v="Otros"/>
    <n v="2000"/>
    <n v="2061"/>
    <n v="4842867.29"/>
    <n v="5698535.75"/>
    <n v="619353.74"/>
    <n v="2076488.03"/>
    <n v="2303491.2400000002"/>
    <n v="109330.71"/>
    <n v="332799.24"/>
    <n v="7857.05"/>
    <n v="80261076.269999996"/>
  </r>
  <r>
    <x v="4"/>
    <s v="2024"/>
    <x v="0"/>
    <x v="3"/>
    <s v="20/01/2025"/>
    <x v="0"/>
    <x v="0"/>
    <s v="Elaboración de Plástico"/>
    <n v="2068"/>
    <n v="2094"/>
    <n v="5733663.9800000004"/>
    <n v="6102538.04"/>
    <n v="801370.03"/>
    <n v="2458440.65"/>
    <n v="2466800.35"/>
    <n v="3987.2"/>
    <n v="440873.22"/>
    <n v="1929.63"/>
    <n v="85951237.510000005"/>
  </r>
  <r>
    <x v="4"/>
    <s v="2024"/>
    <x v="1"/>
    <x v="2"/>
    <s v="20/01/2025"/>
    <x v="0"/>
    <x v="0"/>
    <s v="Fabricación de Jabones y Detergentes"/>
    <n v="2091"/>
    <n v="2134"/>
    <n v="4390440.57"/>
    <n v="4428158.4000000004"/>
    <n v="718828.95"/>
    <n v="1882502.61"/>
    <n v="1789973.03"/>
    <n v="0"/>
    <n v="156106.85999999999"/>
    <n v="1345.97"/>
    <n v="62368424.57"/>
  </r>
  <r>
    <x v="4"/>
    <s v="2024"/>
    <x v="0"/>
    <x v="2"/>
    <s v="20/01/2025"/>
    <x v="0"/>
    <x v="0"/>
    <s v="Elaboración de Plástico"/>
    <n v="2128"/>
    <n v="2155"/>
    <n v="3517729.8"/>
    <n v="3535328.82"/>
    <n v="568712.43000000005"/>
    <n v="1508307.66"/>
    <n v="1429069.54"/>
    <n v="0"/>
    <n v="101212.14"/>
    <n v="803.11"/>
    <n v="49793361.079999998"/>
  </r>
  <r>
    <x v="4"/>
    <s v="2024"/>
    <x v="0"/>
    <x v="1"/>
    <s v="20/01/2025"/>
    <x v="1"/>
    <x v="18"/>
    <s v="Alquiler de Viviendas"/>
    <n v="2141"/>
    <n v="2205"/>
    <n v="4538621.8600000003"/>
    <n v="4866832.01"/>
    <n v="615872.9"/>
    <n v="1946035.47"/>
    <n v="1967295.62"/>
    <n v="41500"/>
    <n v="283050.90000000002"/>
    <n v="10322.280000000001"/>
    <n v="68546938.879999995"/>
  </r>
  <r>
    <x v="4"/>
    <s v="2024"/>
    <x v="1"/>
    <x v="1"/>
    <s v="20/01/2025"/>
    <x v="1"/>
    <x v="3"/>
    <s v="Electricidad, Gas y Agua"/>
    <n v="2179"/>
    <n v="2263"/>
    <n v="7356000.2199999997"/>
    <n v="8381976.3899999997"/>
    <n v="1025065.89"/>
    <n v="3154054.18"/>
    <n v="3388206.83"/>
    <n v="280000"/>
    <n v="344807.46"/>
    <n v="3029.31"/>
    <n v="118056000.92"/>
  </r>
  <r>
    <x v="4"/>
    <s v="2024"/>
    <x v="1"/>
    <x v="3"/>
    <s v="20/01/2025"/>
    <x v="0"/>
    <x v="0"/>
    <s v="Elaboración de Productos de Panadería"/>
    <n v="2193"/>
    <n v="2229"/>
    <n v="3712333.5"/>
    <n v="3777190.61"/>
    <n v="592659.06000000006"/>
    <n v="1591745.55"/>
    <n v="1526833.7"/>
    <n v="10700.02"/>
    <n v="205855.2"/>
    <n v="10978.03"/>
    <n v="53199874.380000003"/>
  </r>
  <r>
    <x v="4"/>
    <s v="2024"/>
    <x v="0"/>
    <x v="1"/>
    <s v="20/01/2025"/>
    <x v="0"/>
    <x v="0"/>
    <s v="Otras Industrias Manufactureras"/>
    <n v="2215"/>
    <n v="2251"/>
    <n v="5203964.5999999996"/>
    <n v="5644821.7000000002"/>
    <n v="735478.91"/>
    <n v="2231318.29"/>
    <n v="2281779.4"/>
    <n v="1000"/>
    <n v="259034.46"/>
    <n v="6054.61"/>
    <n v="79504532.189999998"/>
  </r>
  <r>
    <x v="4"/>
    <s v="2024"/>
    <x v="1"/>
    <x v="2"/>
    <s v="20/01/2025"/>
    <x v="0"/>
    <x v="0"/>
    <s v="Fabricación de Sustancias Químicas"/>
    <n v="2230"/>
    <n v="2290"/>
    <n v="4649803.78"/>
    <n v="4666596.12"/>
    <n v="781777.1"/>
    <n v="1993711.6"/>
    <n v="1886355.27"/>
    <n v="0"/>
    <n v="162968.70000000001"/>
    <n v="975.09"/>
    <n v="65726704.170000002"/>
  </r>
  <r>
    <x v="4"/>
    <s v="2024"/>
    <x v="0"/>
    <x v="1"/>
    <s v="20/01/2025"/>
    <x v="1"/>
    <x v="6"/>
    <s v="Transporte y Almacenamiento"/>
    <n v="2240"/>
    <n v="2264"/>
    <n v="5157205.6399999997"/>
    <n v="5532347.9400000004"/>
    <n v="710730.32"/>
    <n v="2211268.15"/>
    <n v="2257247.7200000002"/>
    <n v="0.02"/>
    <n v="356815.68"/>
    <n v="11127.8"/>
    <n v="77920397.530000001"/>
  </r>
  <r>
    <x v="4"/>
    <s v="2024"/>
    <x v="1"/>
    <x v="3"/>
    <s v="20/01/2025"/>
    <x v="0"/>
    <x v="0"/>
    <s v="Elaboración de Productos de Molinería"/>
    <n v="2249"/>
    <n v="2309"/>
    <n v="5773636.1900000004"/>
    <n v="6022782.1200000001"/>
    <n v="885924.99"/>
    <n v="2475580.25"/>
    <n v="2434559.5299999998"/>
    <n v="25"/>
    <n v="535223.52"/>
    <n v="592.14"/>
    <n v="84827912.219999999"/>
  </r>
  <r>
    <x v="4"/>
    <s v="2024"/>
    <x v="0"/>
    <x v="1"/>
    <s v="20/01/2025"/>
    <x v="1"/>
    <x v="10"/>
    <s v="Comercio-Vehículos"/>
    <n v="2260"/>
    <n v="2287"/>
    <n v="4013396.73"/>
    <n v="4312607.04"/>
    <n v="573754"/>
    <n v="1720832.49"/>
    <n v="1743262.3"/>
    <n v="22768.28"/>
    <n v="339661.08"/>
    <n v="12506.1"/>
    <n v="60740958.229999997"/>
  </r>
  <r>
    <x v="4"/>
    <s v="2024"/>
    <x v="1"/>
    <x v="3"/>
    <s v="20/01/2025"/>
    <x v="0"/>
    <x v="0"/>
    <s v="Elaboración de Productos Lácteos"/>
    <n v="2275"/>
    <n v="2328"/>
    <n v="7031736.1900000004"/>
    <n v="7279759.8799999999"/>
    <n v="1067165.07"/>
    <n v="3015017.43"/>
    <n v="2942663.67"/>
    <n v="0.01"/>
    <n v="576394.56000000006"/>
    <n v="1426.6"/>
    <n v="102531824.40000001"/>
  </r>
  <r>
    <x v="4"/>
    <s v="2024"/>
    <x v="1"/>
    <x v="3"/>
    <s v="20/01/2025"/>
    <x v="2"/>
    <x v="16"/>
    <s v="Servicios Agropecuarios"/>
    <n v="2293"/>
    <n v="2324"/>
    <n v="3904734.85"/>
    <n v="3969979.19"/>
    <n v="622235.66"/>
    <n v="1674243.72"/>
    <n v="1604763.93"/>
    <n v="0"/>
    <n v="240164.4"/>
    <n v="12189.91"/>
    <n v="55915195.329999998"/>
  </r>
  <r>
    <x v="4"/>
    <s v="2024"/>
    <x v="1"/>
    <x v="2"/>
    <s v="20/01/2025"/>
    <x v="0"/>
    <x v="0"/>
    <s v="Fabricación de Productos de Madera, Papel y Carton"/>
    <n v="2338"/>
    <n v="2404"/>
    <n v="4019923.17"/>
    <n v="4034337.08"/>
    <n v="661291.14"/>
    <n v="1723634.17"/>
    <n v="1630779.97"/>
    <n v="0"/>
    <n v="87488.46"/>
    <n v="3814.06"/>
    <n v="56821644.600000001"/>
  </r>
  <r>
    <x v="4"/>
    <s v="2024"/>
    <x v="0"/>
    <x v="1"/>
    <s v="20/01/2025"/>
    <x v="0"/>
    <x v="7"/>
    <s v="Construcción"/>
    <n v="2426"/>
    <n v="2481"/>
    <n v="4876509.4400000004"/>
    <n v="5058262.4800000004"/>
    <n v="773796.55"/>
    <n v="2090912.27"/>
    <n v="2044675.29"/>
    <n v="17730"/>
    <n v="308782.8"/>
    <n v="16324.35"/>
    <n v="71243141.75"/>
  </r>
  <r>
    <x v="4"/>
    <s v="2024"/>
    <x v="1"/>
    <x v="2"/>
    <s v="20/01/2025"/>
    <x v="2"/>
    <x v="4"/>
    <s v="Cria de Otros Animales"/>
    <n v="2478"/>
    <n v="2520"/>
    <n v="4614768.0199999996"/>
    <n v="4621277.91"/>
    <n v="777879.29"/>
    <n v="1978692.76"/>
    <n v="1868034.15"/>
    <n v="24990"/>
    <n v="135521.34"/>
    <n v="965.1"/>
    <n v="65088415.640000001"/>
  </r>
  <r>
    <x v="4"/>
    <s v="2024"/>
    <x v="0"/>
    <x v="3"/>
    <s v="20/01/2025"/>
    <x v="1"/>
    <x v="1"/>
    <s v="Seguros"/>
    <n v="2507"/>
    <n v="2613"/>
    <n v="13701248.83"/>
    <n v="15225881.949999999"/>
    <n v="1550955.97"/>
    <n v="5874724.4800000004"/>
    <n v="6154687.4199999999"/>
    <n v="30000"/>
    <n v="1665711.66"/>
    <n v="988.73"/>
    <n v="214449035.22"/>
  </r>
  <r>
    <x v="4"/>
    <s v="2024"/>
    <x v="1"/>
    <x v="3"/>
    <s v="20/01/2025"/>
    <x v="0"/>
    <x v="0"/>
    <s v="Fabricación de Muebles y Colchones"/>
    <n v="2517"/>
    <n v="2551"/>
    <n v="4635289.18"/>
    <n v="4742269.88"/>
    <n v="721472.31"/>
    <n v="1987483.54"/>
    <n v="1916943.51"/>
    <n v="0"/>
    <n v="320791.02"/>
    <n v="12551.69"/>
    <n v="66792539.530000001"/>
  </r>
  <r>
    <x v="4"/>
    <s v="2024"/>
    <x v="1"/>
    <x v="1"/>
    <s v="20/01/2025"/>
    <x v="1"/>
    <x v="9"/>
    <s v="Servicios de Salud"/>
    <n v="2573"/>
    <n v="2895"/>
    <n v="7196568.4800000004"/>
    <n v="7415846.8200000003"/>
    <n v="1071081.72"/>
    <n v="3085692.21"/>
    <n v="3009239.84"/>
    <n v="7000"/>
    <n v="593549.16"/>
    <n v="12536.2"/>
    <n v="106957101.15000001"/>
  </r>
  <r>
    <x v="4"/>
    <s v="2024"/>
    <x v="1"/>
    <x v="1"/>
    <s v="20/01/2025"/>
    <x v="2"/>
    <x v="2"/>
    <s v="Cultivos Tradicionales"/>
    <n v="2582"/>
    <n v="2630"/>
    <n v="4273404.9000000004"/>
    <n v="4494519.57"/>
    <n v="652272.30000000005"/>
    <n v="1832319.54"/>
    <n v="1816795.76"/>
    <n v="20000"/>
    <n v="171546"/>
    <n v="14210.63"/>
    <n v="63303084.079999998"/>
  </r>
  <r>
    <x v="4"/>
    <s v="2024"/>
    <x v="1"/>
    <x v="2"/>
    <s v="20/01/2025"/>
    <x v="0"/>
    <x v="0"/>
    <s v="Conservación, Producción y Procesamiento de Carne"/>
    <n v="2618"/>
    <n v="2674"/>
    <n v="5315984.42"/>
    <n v="5323942.95"/>
    <n v="894299.99"/>
    <n v="2279352.69"/>
    <n v="2152070.91"/>
    <n v="0"/>
    <n v="283050.90000000002"/>
    <n v="5076.6099999999997"/>
    <n v="74985104.620000005"/>
  </r>
  <r>
    <x v="4"/>
    <s v="2024"/>
    <x v="1"/>
    <x v="3"/>
    <s v="20/01/2025"/>
    <x v="0"/>
    <x v="0"/>
    <s v="Fabricación de Jabones y Detergentes"/>
    <n v="2692"/>
    <n v="2780"/>
    <n v="8112637.4699999997"/>
    <n v="8537946.6600000001"/>
    <n v="1194189.32"/>
    <n v="3478479.86"/>
    <n v="3451253.52"/>
    <n v="0"/>
    <n v="578110.02"/>
    <n v="1618.3"/>
    <n v="120252767.23999999"/>
  </r>
  <r>
    <x v="4"/>
    <s v="2024"/>
    <x v="0"/>
    <x v="3"/>
    <s v="20/01/2025"/>
    <x v="1"/>
    <x v="10"/>
    <s v="Comercio-Combustible"/>
    <n v="2792"/>
    <n v="2944"/>
    <n v="8361710.7199999997"/>
    <n v="8736957.6699999999"/>
    <n v="1239304.99"/>
    <n v="3585276.63"/>
    <n v="3531697.71"/>
    <n v="1100"/>
    <n v="826851.72"/>
    <n v="7929.54"/>
    <n v="123055727.5"/>
  </r>
  <r>
    <x v="4"/>
    <s v="2024"/>
    <x v="1"/>
    <x v="3"/>
    <s v="20/01/2025"/>
    <x v="0"/>
    <x v="0"/>
    <s v="Edición, Grabación, Impresión"/>
    <n v="2947"/>
    <n v="3243"/>
    <n v="7518644.1500000004"/>
    <n v="7794111.9900000002"/>
    <n v="1162187.2"/>
    <n v="3223790.53"/>
    <n v="3150576.33"/>
    <n v="1000"/>
    <n v="626142.9"/>
    <n v="11334.55"/>
    <n v="109846101.26000001"/>
  </r>
  <r>
    <x v="4"/>
    <s v="2024"/>
    <x v="1"/>
    <x v="3"/>
    <s v="20/01/2025"/>
    <x v="0"/>
    <x v="0"/>
    <s v="Fabricación de Productos de Madera, Papel y Carton"/>
    <n v="2984"/>
    <n v="3085"/>
    <n v="7487850.5899999999"/>
    <n v="7979663.6600000001"/>
    <n v="1114209.8700000001"/>
    <n v="3210587.33"/>
    <n v="3225580.92"/>
    <n v="0"/>
    <n v="466605.12"/>
    <n v="7496.5"/>
    <n v="112389625.55"/>
  </r>
  <r>
    <x v="4"/>
    <s v="2024"/>
    <x v="1"/>
    <x v="2"/>
    <s v="20/01/2025"/>
    <x v="0"/>
    <x v="0"/>
    <s v="Fabricación de Productos Farmaceuticos"/>
    <n v="3246"/>
    <n v="3340"/>
    <n v="6854863.5899999999"/>
    <n v="6888496.8600000003"/>
    <n v="1103385.48"/>
    <n v="2939180.89"/>
    <n v="2784504.21"/>
    <n v="0"/>
    <n v="235018.02"/>
    <n v="1524.38"/>
    <n v="97021081.579999998"/>
  </r>
  <r>
    <x v="4"/>
    <s v="2024"/>
    <x v="1"/>
    <x v="2"/>
    <s v="20/01/2025"/>
    <x v="1"/>
    <x v="5"/>
    <s v="Servicios de Enseñanza"/>
    <n v="3379"/>
    <n v="3771"/>
    <n v="7306571.9299999997"/>
    <n v="7319949.6399999997"/>
    <n v="1164400.53"/>
    <n v="3132859.7"/>
    <n v="2958907.85"/>
    <n v="500"/>
    <n v="260749.92"/>
    <n v="10270.51"/>
    <n v="103132273.79000001"/>
  </r>
  <r>
    <x v="4"/>
    <s v="2024"/>
    <x v="1"/>
    <x v="2"/>
    <s v="20/01/2025"/>
    <x v="0"/>
    <x v="0"/>
    <s v="Elaboración de Bebidas"/>
    <n v="3465"/>
    <n v="3573"/>
    <n v="7967900.7300000004"/>
    <n v="8019285.96"/>
    <n v="1293496.1499999999"/>
    <n v="3416420.95"/>
    <n v="3241597.31"/>
    <n v="0"/>
    <n v="348238.38"/>
    <n v="1276.8900000000001"/>
    <n v="112947680.13"/>
  </r>
  <r>
    <x v="4"/>
    <s v="2024"/>
    <x v="1"/>
    <x v="2"/>
    <s v="20/01/2025"/>
    <x v="2"/>
    <x v="2"/>
    <s v="Cultivos Tradicionales"/>
    <n v="3507"/>
    <n v="3571"/>
    <n v="5125140.74"/>
    <n v="5132369.16"/>
    <n v="848932.99"/>
    <n v="2197521.14"/>
    <n v="2074631.25"/>
    <n v="10360"/>
    <n v="125228.58"/>
    <n v="13003.87"/>
    <n v="72286878.409999996"/>
  </r>
  <r>
    <x v="4"/>
    <s v="2024"/>
    <x v="0"/>
    <x v="3"/>
    <s v="20/01/2025"/>
    <x v="2"/>
    <x v="2"/>
    <s v="Cultivos Tradicionales"/>
    <n v="3536"/>
    <n v="3615"/>
    <n v="5705297.3799999999"/>
    <n v="5806973.9800000004"/>
    <n v="901335.11"/>
    <n v="2446275.7200000002"/>
    <n v="2347322.5499999998"/>
    <n v="2000"/>
    <n v="540369.9"/>
    <n v="16393.14"/>
    <n v="81788356.469999999"/>
  </r>
  <r>
    <x v="4"/>
    <s v="2024"/>
    <x v="0"/>
    <x v="3"/>
    <s v="20/01/2025"/>
    <x v="1"/>
    <x v="3"/>
    <s v="Electricidad, Gas y Agua"/>
    <n v="3648"/>
    <n v="3747"/>
    <n v="12683874.75"/>
    <n v="13384276.34"/>
    <n v="1911316.05"/>
    <n v="5438502.0899999999"/>
    <n v="5410262.8099999996"/>
    <n v="81000"/>
    <n v="1283164.08"/>
    <n v="5832.36"/>
    <n v="188510928.06"/>
  </r>
  <r>
    <x v="4"/>
    <s v="2024"/>
    <x v="1"/>
    <x v="3"/>
    <s v="20/01/2025"/>
    <x v="0"/>
    <x v="0"/>
    <s v="Fabricación de Productos Farmaceuticos"/>
    <n v="3715"/>
    <n v="3851"/>
    <n v="16611275.6"/>
    <n v="17838392.059999999"/>
    <n v="2074707.57"/>
    <n v="7122465.9400000004"/>
    <n v="7210730.5599999996"/>
    <n v="5000"/>
    <n v="1077308.8799999999"/>
    <n v="2664.39"/>
    <n v="251244953.03999999"/>
  </r>
  <r>
    <x v="4"/>
    <s v="2024"/>
    <x v="1"/>
    <x v="3"/>
    <s v="20/01/2025"/>
    <x v="0"/>
    <x v="13"/>
    <s v="Explotación de Minas y Canteras"/>
    <n v="3765"/>
    <n v="3827"/>
    <n v="19174099.579999998"/>
    <n v="21032400.109999999"/>
    <n v="2718501.98"/>
    <n v="8221334.46"/>
    <n v="8501829.5500000007"/>
    <n v="12900"/>
    <n v="1288310.46"/>
    <n v="75990.929999999993"/>
    <n v="296230985.82999998"/>
  </r>
  <r>
    <x v="4"/>
    <s v="2024"/>
    <x v="1"/>
    <x v="3"/>
    <s v="20/01/2025"/>
    <x v="0"/>
    <x v="0"/>
    <s v="Fabricación de Sustancias Químicas"/>
    <n v="3767"/>
    <n v="3883"/>
    <n v="11658950.9"/>
    <n v="12445243.93"/>
    <n v="1705928.42"/>
    <n v="4999044.87"/>
    <n v="5030681.4800000004"/>
    <n v="0"/>
    <n v="801119.82"/>
    <n v="2657.89"/>
    <n v="175285125.59"/>
  </r>
  <r>
    <x v="4"/>
    <s v="2024"/>
    <x v="1"/>
    <x v="3"/>
    <s v="20/01/2025"/>
    <x v="0"/>
    <x v="0"/>
    <s v="Conservación, Producción y Procesamiento de Carne"/>
    <n v="4086"/>
    <n v="4194"/>
    <n v="10302055.300000001"/>
    <n v="10512652.029999999"/>
    <n v="1646129.68"/>
    <n v="4417244.7300000004"/>
    <n v="4249478.71"/>
    <n v="0"/>
    <n v="970950.36"/>
    <n v="14433.21"/>
    <n v="148065512.97999999"/>
  </r>
  <r>
    <x v="4"/>
    <s v="2024"/>
    <x v="1"/>
    <x v="1"/>
    <s v="20/01/2025"/>
    <x v="0"/>
    <x v="0"/>
    <s v="Otras Industrias Manufactureras"/>
    <n v="4160"/>
    <n v="4263"/>
    <n v="11911045.67"/>
    <n v="13271582.26"/>
    <n v="1654220.6"/>
    <n v="5107132.97"/>
    <n v="5364708.47"/>
    <n v="12850"/>
    <n v="617565.6"/>
    <n v="14689.78"/>
    <n v="186923689.24000001"/>
  </r>
  <r>
    <x v="4"/>
    <s v="2024"/>
    <x v="1"/>
    <x v="1"/>
    <s v="20/01/2025"/>
    <x v="1"/>
    <x v="5"/>
    <s v="Servicios de Enseñanza"/>
    <n v="4392"/>
    <n v="5355"/>
    <n v="13866032.92"/>
    <n v="14258898.390000001"/>
    <n v="1946745.05"/>
    <n v="5945378.3700000001"/>
    <n v="5763807.5300000003"/>
    <n v="149942.57999999999"/>
    <n v="857730"/>
    <n v="9772.6299999999992"/>
    <n v="200902147.71000001"/>
  </r>
  <r>
    <x v="4"/>
    <s v="2024"/>
    <x v="1"/>
    <x v="2"/>
    <s v="20/01/2025"/>
    <x v="1"/>
    <x v="3"/>
    <s v="Electricidad, Gas y Agua"/>
    <n v="4405"/>
    <n v="4511"/>
    <n v="9839253.5600000005"/>
    <n v="9913043.4900000002"/>
    <n v="1682013.13"/>
    <n v="4218805.88"/>
    <n v="4007100.19"/>
    <n v="152023"/>
    <n v="401417.64"/>
    <n v="6526.49"/>
    <n v="139620320.84999999"/>
  </r>
  <r>
    <x v="4"/>
    <s v="2024"/>
    <x v="1"/>
    <x v="1"/>
    <s v="20/01/2025"/>
    <x v="1"/>
    <x v="18"/>
    <s v="Alquiler de Viviendas"/>
    <n v="4452"/>
    <n v="4589"/>
    <n v="9248773.0800000001"/>
    <n v="9930712.9399999995"/>
    <n v="1272251.4099999999"/>
    <n v="3965619.87"/>
    <n v="4014244.15"/>
    <n v="25592.21"/>
    <n v="368823.9"/>
    <n v="21474.18"/>
    <n v="139869196.05000001"/>
  </r>
  <r>
    <x v="4"/>
    <s v="2024"/>
    <x v="0"/>
    <x v="2"/>
    <s v="20/01/2025"/>
    <x v="0"/>
    <x v="0"/>
    <s v="Fabricación de Productos Farmaceuticos"/>
    <n v="4555"/>
    <n v="4628"/>
    <n v="7969254.2400000002"/>
    <n v="7988481.0499999998"/>
    <n v="1296660.01"/>
    <n v="3417001.38"/>
    <n v="3229145"/>
    <n v="0"/>
    <n v="343092"/>
    <n v="2253.2399999999998"/>
    <n v="112513807.13"/>
  </r>
  <r>
    <x v="4"/>
    <s v="2024"/>
    <x v="1"/>
    <x v="1"/>
    <s v="20/01/2025"/>
    <x v="1"/>
    <x v="10"/>
    <s v="Comercio-Vehículos"/>
    <n v="4616"/>
    <n v="4705"/>
    <n v="9941369.5800000001"/>
    <n v="10896468.630000001"/>
    <n v="1366439.09"/>
    <n v="4262584.8"/>
    <n v="4404624.28"/>
    <n v="8368.2800000000007"/>
    <n v="696476.76"/>
    <n v="26130.86"/>
    <n v="153471404.5"/>
  </r>
  <r>
    <x v="4"/>
    <s v="2024"/>
    <x v="1"/>
    <x v="2"/>
    <s v="20/01/2025"/>
    <x v="0"/>
    <x v="0"/>
    <s v="Elaboración de Plástico"/>
    <n v="4729"/>
    <n v="4809"/>
    <n v="8900801.9600000009"/>
    <n v="8973195.4199999999"/>
    <n v="1473095.42"/>
    <n v="3816426.78"/>
    <n v="3627190.79"/>
    <n v="0"/>
    <n v="166399.62"/>
    <n v="4749.21"/>
    <n v="126383019.41"/>
  </r>
  <r>
    <x v="4"/>
    <s v="2024"/>
    <x v="0"/>
    <x v="1"/>
    <s v="20/01/2025"/>
    <x v="1"/>
    <x v="8"/>
    <s v="Hoteles, Bares y Restaurantes"/>
    <n v="4894"/>
    <n v="4940"/>
    <n v="6897575.5499999998"/>
    <n v="7136040.4000000004"/>
    <n v="1032863.02"/>
    <n v="2957485.57"/>
    <n v="2884566.72"/>
    <n v="472.8"/>
    <n v="576394.56000000006"/>
    <n v="22908.05"/>
    <n v="100507652.34"/>
  </r>
  <r>
    <x v="4"/>
    <s v="2024"/>
    <x v="1"/>
    <x v="3"/>
    <s v="20/01/2025"/>
    <x v="2"/>
    <x v="4"/>
    <s v="Cria de Otros Animales"/>
    <n v="4904"/>
    <n v="5009"/>
    <n v="10640889.439999999"/>
    <n v="10840436.810000001"/>
    <n v="1729416.18"/>
    <n v="4562533.1100000003"/>
    <n v="4381973.2699999996"/>
    <n v="0"/>
    <n v="569532.72"/>
    <n v="3083.27"/>
    <n v="152682192.66"/>
  </r>
  <r>
    <x v="4"/>
    <s v="2024"/>
    <x v="1"/>
    <x v="2"/>
    <s v="20/01/2025"/>
    <x v="1"/>
    <x v="1"/>
    <s v="Otros"/>
    <n v="4933"/>
    <n v="5014"/>
    <n v="10366880.810000001"/>
    <n v="10455934.1"/>
    <n v="1553761.96"/>
    <n v="4445034.0999999996"/>
    <n v="4226549.01"/>
    <n v="40987.089999999997"/>
    <n v="329368.32000000001"/>
    <n v="12418.79"/>
    <n v="147266691.19999999"/>
  </r>
  <r>
    <x v="4"/>
    <s v="2024"/>
    <x v="1"/>
    <x v="2"/>
    <s v="20/01/2025"/>
    <x v="0"/>
    <x v="0"/>
    <s v="Fabricación de Productos Textiles y Prendas de Vestir"/>
    <n v="5028"/>
    <n v="5082"/>
    <n v="7084806.4100000001"/>
    <n v="7105932.8700000001"/>
    <n v="1162046.23"/>
    <n v="3037771.31"/>
    <n v="2872396.78"/>
    <n v="0"/>
    <n v="168115.08"/>
    <n v="5647.05"/>
    <n v="100083563.11"/>
  </r>
  <r>
    <x v="4"/>
    <s v="2024"/>
    <x v="0"/>
    <x v="3"/>
    <s v="20/01/2025"/>
    <x v="0"/>
    <x v="0"/>
    <s v="Fabricación de Productos Farmaceuticos"/>
    <n v="5051"/>
    <n v="5176"/>
    <n v="16257548.01"/>
    <n v="16988428.59"/>
    <n v="2232028.59"/>
    <n v="6970797.5800000001"/>
    <n v="6867153.1100000003"/>
    <n v="0"/>
    <n v="1214545.68"/>
    <n v="4738.8999999999996"/>
    <n v="239273647.69"/>
  </r>
  <r>
    <x v="4"/>
    <s v="2024"/>
    <x v="1"/>
    <x v="2"/>
    <s v="20/01/2025"/>
    <x v="1"/>
    <x v="9"/>
    <s v="Servicios de Salud"/>
    <n v="5127"/>
    <n v="5665"/>
    <n v="10438252.66"/>
    <n v="10402138.16"/>
    <n v="1739217.28"/>
    <n v="4475641.76"/>
    <n v="4218473.2699999996"/>
    <n v="392.76"/>
    <n v="687899.46"/>
    <n v="18282.349999999999"/>
    <n v="147625902.19999999"/>
  </r>
  <r>
    <x v="4"/>
    <s v="2024"/>
    <x v="0"/>
    <x v="2"/>
    <s v="20/01/2025"/>
    <x v="1"/>
    <x v="1"/>
    <s v="Otros"/>
    <n v="5187"/>
    <n v="5279"/>
    <n v="10999802.380000001"/>
    <n v="11130941"/>
    <n v="1659576.52"/>
    <n v="4716412.99"/>
    <n v="4499404.71"/>
    <n v="15470.45"/>
    <n v="576394.56000000006"/>
    <n v="12618.31"/>
    <n v="156773822.28"/>
  </r>
  <r>
    <x v="4"/>
    <s v="2024"/>
    <x v="0"/>
    <x v="2"/>
    <s v="20/01/2025"/>
    <x v="0"/>
    <x v="0"/>
    <s v="Fabricación de Productos Textiles y Prendas de Vestir"/>
    <n v="5627"/>
    <n v="5686"/>
    <n v="7705846.79"/>
    <n v="7716714.2199999997"/>
    <n v="1270545.83"/>
    <n v="3304055.87"/>
    <n v="3119290.33"/>
    <n v="0"/>
    <n v="236733.48"/>
    <n v="6796.41"/>
    <n v="108686125.45999999"/>
  </r>
  <r>
    <x v="4"/>
    <s v="2024"/>
    <x v="0"/>
    <x v="1"/>
    <s v="20/01/2025"/>
    <x v="1"/>
    <x v="9"/>
    <s v="Servicios de Salud"/>
    <n v="5637"/>
    <n v="6548"/>
    <n v="14192654.32"/>
    <n v="14270764.26"/>
    <n v="2257963.77"/>
    <n v="6085424.7999999998"/>
    <n v="5803274.7599999998"/>
    <n v="3001"/>
    <n v="1557637.68"/>
    <n v="23803.78"/>
    <n v="206267352"/>
  </r>
  <r>
    <x v="4"/>
    <s v="2024"/>
    <x v="0"/>
    <x v="2"/>
    <s v="20/01/2025"/>
    <x v="1"/>
    <x v="18"/>
    <s v="Alquiler de Viviendas"/>
    <n v="5657"/>
    <n v="5762"/>
    <n v="10396580.109999999"/>
    <n v="10424982.550000001"/>
    <n v="1594484.27"/>
    <n v="4457769.91"/>
    <n v="4214037.38"/>
    <n v="760"/>
    <n v="409994.94"/>
    <n v="21514.48"/>
    <n v="146830742.13"/>
  </r>
  <r>
    <x v="4"/>
    <s v="2024"/>
    <x v="0"/>
    <x v="1"/>
    <s v="20/01/2025"/>
    <x v="1"/>
    <x v="5"/>
    <s v="Servicios de Enseñanza"/>
    <n v="5717"/>
    <n v="6609"/>
    <n v="16895225.649999999"/>
    <n v="17377434.440000001"/>
    <n v="2384281.92"/>
    <n v="7244212.2699999996"/>
    <n v="7024397.6500000004"/>
    <n v="156520.76"/>
    <n v="1308895.98"/>
    <n v="15972.7"/>
    <n v="244875155.69"/>
  </r>
  <r>
    <x v="4"/>
    <s v="2024"/>
    <x v="1"/>
    <x v="2"/>
    <s v="20/01/2025"/>
    <x v="1"/>
    <x v="10"/>
    <s v="Comercio-Combustible"/>
    <n v="5907"/>
    <n v="6048"/>
    <n v="11026963.25"/>
    <n v="11105147.289999999"/>
    <n v="1884933.55"/>
    <n v="4728070.7300000004"/>
    <n v="4488975.58"/>
    <n v="15000"/>
    <n v="367108.44"/>
    <n v="11582.46"/>
    <n v="156410463.44999999"/>
  </r>
  <r>
    <x v="4"/>
    <s v="2024"/>
    <x v="1"/>
    <x v="3"/>
    <s v="20/01/2025"/>
    <x v="0"/>
    <x v="0"/>
    <s v="Fabricación de Productos Textiles y Prendas de Vestir"/>
    <n v="5923"/>
    <n v="5993"/>
    <n v="11610683.220000001"/>
    <n v="11938072.57"/>
    <n v="1784330.27"/>
    <n v="4978343.8499999996"/>
    <n v="4825669.47"/>
    <n v="1.02"/>
    <n v="962373.06"/>
    <n v="10742.49"/>
    <n v="168141873.72"/>
  </r>
  <r>
    <x v="4"/>
    <s v="2024"/>
    <x v="1"/>
    <x v="3"/>
    <s v="20/01/2025"/>
    <x v="0"/>
    <x v="0"/>
    <s v="Elaboración de Bebidas"/>
    <n v="6164"/>
    <n v="6334"/>
    <n v="19670691.25"/>
    <n v="20641481.969999999"/>
    <n v="2971316.47"/>
    <n v="8434259.9299999997"/>
    <n v="8343809.1900000004"/>
    <n v="35189.42"/>
    <n v="1919599.74"/>
    <n v="3827.7"/>
    <n v="290725073.81999999"/>
  </r>
  <r>
    <x v="4"/>
    <s v="2024"/>
    <x v="0"/>
    <x v="2"/>
    <s v="20/01/2025"/>
    <x v="1"/>
    <x v="10"/>
    <s v="Comercio-Vehículos"/>
    <n v="6199"/>
    <n v="6345"/>
    <n v="10626258.550000001"/>
    <n v="10680675.039999999"/>
    <n v="1680020.7"/>
    <n v="4556246.54"/>
    <n v="4317392.97"/>
    <n v="10133.549999999999"/>
    <n v="528361.68000000005"/>
    <n v="32146.400000000001"/>
    <n v="150432057.78999999"/>
  </r>
  <r>
    <x v="4"/>
    <s v="2024"/>
    <x v="1"/>
    <x v="3"/>
    <s v="20/01/2025"/>
    <x v="0"/>
    <x v="0"/>
    <s v="Elaboración de Plástico"/>
    <n v="6206"/>
    <n v="6340"/>
    <n v="16676442.609999999"/>
    <n v="17796459.359999999"/>
    <n v="2511219.29"/>
    <n v="7150410.7300000004"/>
    <n v="7193778.0199999996"/>
    <n v="8575"/>
    <n v="792542.52"/>
    <n v="9313.42"/>
    <n v="250654340.87"/>
  </r>
  <r>
    <x v="4"/>
    <s v="2024"/>
    <x v="0"/>
    <x v="2"/>
    <s v="20/01/2025"/>
    <x v="0"/>
    <x v="7"/>
    <s v="Construcción"/>
    <n v="6384"/>
    <n v="6583"/>
    <n v="14378673.16"/>
    <n v="14438122.93"/>
    <n v="2460510.44"/>
    <n v="6165183.2000000002"/>
    <n v="5836251.0499999998"/>
    <n v="10730"/>
    <n v="574679.1"/>
    <n v="42336.29"/>
    <n v="203353844.68000001"/>
  </r>
  <r>
    <x v="4"/>
    <s v="2024"/>
    <x v="1"/>
    <x v="3"/>
    <s v="20/01/2025"/>
    <x v="0"/>
    <x v="0"/>
    <s v="Elaboración de Productos de Tabaco"/>
    <n v="6523"/>
    <n v="6626"/>
    <n v="15067943.609999999"/>
    <n v="15750035.02"/>
    <n v="2305717.5499999998"/>
    <n v="6460726.1600000001"/>
    <n v="6366563.8200000003"/>
    <n v="0"/>
    <n v="1427262.72"/>
    <n v="2379.65"/>
    <n v="221831463.97999999"/>
  </r>
  <r>
    <x v="4"/>
    <s v="2024"/>
    <x v="1"/>
    <x v="1"/>
    <s v="20/01/2025"/>
    <x v="1"/>
    <x v="6"/>
    <s v="Transporte y Almacenamiento"/>
    <n v="6524"/>
    <n v="6662"/>
    <n v="14869810.609999999"/>
    <n v="16149779.35"/>
    <n v="2168423.0299999998"/>
    <n v="6375770.2599999998"/>
    <n v="6562032.1600000001"/>
    <n v="5000"/>
    <n v="694761.3"/>
    <n v="29505.01"/>
    <n v="227461669.31999999"/>
  </r>
  <r>
    <x v="4"/>
    <s v="2024"/>
    <x v="1"/>
    <x v="3"/>
    <s v="20/01/2025"/>
    <x v="0"/>
    <x v="0"/>
    <s v="Elaboración de Azúcar"/>
    <n v="6562"/>
    <n v="6816"/>
    <n v="11223026.41"/>
    <n v="11626620.83"/>
    <n v="1779185.43"/>
    <n v="4812128.0999999996"/>
    <n v="4699774.32"/>
    <n v="5200"/>
    <n v="989820.42"/>
    <n v="516.30999999999995"/>
    <n v="163755200.22999999"/>
  </r>
  <r>
    <x v="4"/>
    <s v="2024"/>
    <x v="1"/>
    <x v="1"/>
    <s v="20/01/2025"/>
    <x v="1"/>
    <x v="8"/>
    <s v="Hoteles, Bares y Restaurantes"/>
    <n v="6700"/>
    <n v="6789"/>
    <n v="11913094.52"/>
    <n v="12970412.390000001"/>
    <n v="1698046.05"/>
    <n v="5108005.17"/>
    <n v="5242968.28"/>
    <n v="30850"/>
    <n v="747940.56"/>
    <n v="22493.52"/>
    <n v="182681899.15000001"/>
  </r>
  <r>
    <x v="4"/>
    <s v="2024"/>
    <x v="1"/>
    <x v="2"/>
    <s v="20/01/2025"/>
    <x v="0"/>
    <x v="0"/>
    <s v="Elaboración de Productos de Tabaco"/>
    <n v="6907"/>
    <n v="7036"/>
    <n v="11043882.82"/>
    <n v="11064515.15"/>
    <n v="1847242.07"/>
    <n v="4735318.42"/>
    <n v="4472557.78"/>
    <n v="0"/>
    <n v="454596.9"/>
    <n v="1014.53"/>
    <n v="155838229.41999999"/>
  </r>
  <r>
    <x v="4"/>
    <s v="2024"/>
    <x v="1"/>
    <x v="1"/>
    <s v="20/01/2025"/>
    <x v="0"/>
    <x v="7"/>
    <s v="Construcción"/>
    <n v="7123"/>
    <n v="7339"/>
    <n v="18031934.02"/>
    <n v="19393062.100000001"/>
    <n v="2697342.98"/>
    <n v="7731601.8200000003"/>
    <n v="7839160.9000000004"/>
    <n v="13418"/>
    <n v="584971.86"/>
    <n v="44630.57"/>
    <n v="273141718.48000002"/>
  </r>
  <r>
    <x v="4"/>
    <s v="2024"/>
    <x v="1"/>
    <x v="2"/>
    <s v="20/01/2025"/>
    <x v="1"/>
    <x v="18"/>
    <s v="Alquiler de Viviendas"/>
    <n v="7309"/>
    <n v="7479"/>
    <n v="13221188.26"/>
    <n v="13291103.380000001"/>
    <n v="2040835.19"/>
    <n v="5668883.4800000004"/>
    <n v="5372598.4100000001"/>
    <n v="9000"/>
    <n v="375685.74"/>
    <n v="21456.21"/>
    <n v="187198633.80000001"/>
  </r>
  <r>
    <x v="4"/>
    <s v="2024"/>
    <x v="0"/>
    <x v="3"/>
    <s v="20/01/2025"/>
    <x v="1"/>
    <x v="1"/>
    <s v="Otros"/>
    <n v="7470"/>
    <n v="7632"/>
    <n v="23411977.559999999"/>
    <n v="25600162.640000001"/>
    <n v="2946790.67"/>
    <n v="10038416.539999999"/>
    <n v="10348230.32"/>
    <n v="196713.54"/>
    <n v="2545742.64"/>
    <n v="20128.439999999999"/>
    <n v="360565689.64999998"/>
  </r>
  <r>
    <x v="4"/>
    <s v="2024"/>
    <x v="0"/>
    <x v="3"/>
    <s v="20/01/2025"/>
    <x v="1"/>
    <x v="14"/>
    <s v="Comunicaciones"/>
    <n v="7556"/>
    <n v="7802"/>
    <n v="26239723.170000002"/>
    <n v="27376422.02"/>
    <n v="3580704.86"/>
    <n v="11250881.939999999"/>
    <n v="11066242.039999999"/>
    <n v="37000"/>
    <n v="2737874.16"/>
    <n v="33756.550000000003"/>
    <n v="385583391.47000003"/>
  </r>
  <r>
    <x v="4"/>
    <s v="2024"/>
    <x v="1"/>
    <x v="2"/>
    <s v="20/01/2025"/>
    <x v="1"/>
    <x v="1"/>
    <s v="Bancos, Asociaciones, Corp. de Crédito, etc"/>
    <n v="7810"/>
    <n v="8068"/>
    <n v="26063978.129999999"/>
    <n v="26246302.460000001"/>
    <n v="3855149.75"/>
    <n v="11175527.960000001"/>
    <n v="10609421.779999999"/>
    <n v="0"/>
    <n v="1554206.76"/>
    <n v="860.46"/>
    <n v="369666177.57999998"/>
  </r>
  <r>
    <x v="4"/>
    <s v="2024"/>
    <x v="0"/>
    <x v="3"/>
    <s v="20/01/2025"/>
    <x v="0"/>
    <x v="0"/>
    <s v="Fabricación de Productos Textiles y Prendas de Vestir"/>
    <n v="7825"/>
    <n v="7887"/>
    <n v="12584459.15"/>
    <n v="12748506.16"/>
    <n v="1986195.63"/>
    <n v="5395871.8399999999"/>
    <n v="5153266.3600000003"/>
    <n v="10002.01"/>
    <n v="1080739.8"/>
    <n v="14006.22"/>
    <n v="179556435.77000001"/>
  </r>
  <r>
    <x v="4"/>
    <s v="2024"/>
    <x v="1"/>
    <x v="3"/>
    <s v="20/01/2025"/>
    <x v="1"/>
    <x v="1"/>
    <s v="Otros"/>
    <n v="7999"/>
    <n v="8215"/>
    <n v="22847407.539999999"/>
    <n v="25765446.940000001"/>
    <n v="2910723.12"/>
    <n v="9796343.8399999999"/>
    <n v="10415041.539999999"/>
    <n v="315900.71999999997"/>
    <n v="1801233"/>
    <n v="25245.52"/>
    <n v="362893634.52999997"/>
  </r>
  <r>
    <x v="4"/>
    <s v="2024"/>
    <x v="1"/>
    <x v="3"/>
    <s v="20/01/2025"/>
    <x v="1"/>
    <x v="9"/>
    <s v="Servicios de Salud"/>
    <n v="8283"/>
    <n v="10055"/>
    <n v="24000429.079999998"/>
    <n v="24099872.670000002"/>
    <n v="3765074.19"/>
    <n v="10290734.869999999"/>
    <n v="9820514.9700000007"/>
    <n v="12601"/>
    <n v="2326163.7599999998"/>
    <n v="38617.199999999997"/>
    <n v="347763567.64999998"/>
  </r>
  <r>
    <x v="4"/>
    <s v="2024"/>
    <x v="1"/>
    <x v="3"/>
    <s v="20/01/2025"/>
    <x v="2"/>
    <x v="2"/>
    <s v="Cultivos Tradicionales"/>
    <n v="8319"/>
    <n v="8468"/>
    <n v="14333904.17"/>
    <n v="14866613.92"/>
    <n v="2218197.64"/>
    <n v="6145989.9699999997"/>
    <n v="6009454.25"/>
    <n v="3866.55"/>
    <n v="723924.12"/>
    <n v="47237.69"/>
    <n v="209388893.03"/>
  </r>
  <r>
    <x v="4"/>
    <s v="2024"/>
    <x v="0"/>
    <x v="2"/>
    <s v="20/01/2025"/>
    <x v="1"/>
    <x v="6"/>
    <s v="Transporte y Almacenamiento"/>
    <n v="8772"/>
    <n v="8972"/>
    <n v="19129888.91"/>
    <n v="19221583.199999999"/>
    <n v="3073278.34"/>
    <n v="8202377.1399999997"/>
    <n v="7790520.8600000003"/>
    <n v="1"/>
    <n v="898901.04"/>
    <n v="24721.03"/>
    <n v="270726513.19"/>
  </r>
  <r>
    <x v="4"/>
    <s v="2024"/>
    <x v="0"/>
    <x v="3"/>
    <s v="20/01/2025"/>
    <x v="1"/>
    <x v="10"/>
    <s v="Comercio-Vehículos"/>
    <n v="8866"/>
    <n v="9071"/>
    <n v="19735653.57"/>
    <n v="20469876.280000001"/>
    <n v="2812584.37"/>
    <n v="8462105.5099999998"/>
    <n v="8274434.5199999996"/>
    <n v="9016.2099999999991"/>
    <n v="2497709.7599999998"/>
    <n v="46264.2"/>
    <n v="288308136.13999999"/>
  </r>
  <r>
    <x v="4"/>
    <s v="2024"/>
    <x v="0"/>
    <x v="3"/>
    <s v="20/01/2025"/>
    <x v="1"/>
    <x v="18"/>
    <s v="Alquiler de Viviendas"/>
    <n v="8996"/>
    <n v="9183"/>
    <n v="19901214.32"/>
    <n v="20795052.34"/>
    <n v="2773681.29"/>
    <n v="8533095.1600000001"/>
    <n v="8405881.8000000007"/>
    <n v="17340.009999999998"/>
    <n v="1806379.38"/>
    <n v="43461.62"/>
    <n v="292888072.69"/>
  </r>
  <r>
    <x v="4"/>
    <s v="2024"/>
    <x v="0"/>
    <x v="2"/>
    <s v="20/01/2025"/>
    <x v="0"/>
    <x v="0"/>
    <s v="Elaboración de Productos de Tabaco"/>
    <n v="9010"/>
    <n v="9123"/>
    <n v="12551367.84"/>
    <n v="12573915.34"/>
    <n v="2105206.46"/>
    <n v="5381687.0099999998"/>
    <n v="5082695.4800000004"/>
    <n v="0"/>
    <n v="571248.18000000005"/>
    <n v="2030.92"/>
    <n v="177097390.52000001"/>
  </r>
  <r>
    <x v="4"/>
    <s v="2024"/>
    <x v="1"/>
    <x v="3"/>
    <s v="20/01/2025"/>
    <x v="1"/>
    <x v="3"/>
    <s v="Electricidad, Gas y Agua"/>
    <n v="9331"/>
    <n v="9729"/>
    <n v="33436939.829999998"/>
    <n v="35648969.93"/>
    <n v="4967669.3099999996"/>
    <n v="14336856.4"/>
    <n v="14410214.199999999"/>
    <n v="115048.63"/>
    <n v="2401644"/>
    <n v="14364.16"/>
    <n v="502098140.64999998"/>
  </r>
  <r>
    <x v="4"/>
    <s v="2024"/>
    <x v="1"/>
    <x v="3"/>
    <s v="20/01/2025"/>
    <x v="1"/>
    <x v="5"/>
    <s v="Servicios de Enseñanza"/>
    <n v="9977"/>
    <n v="12808"/>
    <n v="31990610.73"/>
    <n v="32531036.530000001"/>
    <n v="4639219.5199999996"/>
    <n v="13716706.029999999"/>
    <n v="13149868.67"/>
    <n v="203498.85"/>
    <n v="2324448.2999999998"/>
    <n v="30648.53"/>
    <n v="458253779.32999998"/>
  </r>
  <r>
    <x v="4"/>
    <s v="2024"/>
    <x v="1"/>
    <x v="3"/>
    <s v="20/01/2025"/>
    <x v="1"/>
    <x v="10"/>
    <s v="Comercio-Combustible"/>
    <n v="10078"/>
    <n v="10408"/>
    <n v="26289784.710000001"/>
    <n v="27286877.760000002"/>
    <n v="4027799.12"/>
    <n v="11272360.279999999"/>
    <n v="11030038.310000001"/>
    <n v="30737.67"/>
    <n v="1614247.86"/>
    <n v="22783.05"/>
    <n v="384322123.50999999"/>
  </r>
  <r>
    <x v="4"/>
    <s v="2024"/>
    <x v="0"/>
    <x v="3"/>
    <s v="20/01/2025"/>
    <x v="0"/>
    <x v="7"/>
    <s v="Construcción"/>
    <n v="10261"/>
    <n v="10588"/>
    <n v="27863847.73"/>
    <n v="28664950.670000002"/>
    <n v="4326910.47"/>
    <n v="11947259.25"/>
    <n v="11587093"/>
    <n v="24595"/>
    <n v="2233528.92"/>
    <n v="76378.78"/>
    <n v="403731706.37"/>
  </r>
  <r>
    <x v="4"/>
    <s v="2024"/>
    <x v="0"/>
    <x v="2"/>
    <s v="20/01/2025"/>
    <x v="1"/>
    <x v="1"/>
    <s v="Bancos, Asociaciones, Corp. de Crédito, etc"/>
    <n v="10634"/>
    <n v="10854"/>
    <n v="30045771.399999999"/>
    <n v="30165208.170000002"/>
    <n v="4664407.93"/>
    <n v="12882813.300000001"/>
    <n v="12193541.98"/>
    <n v="0"/>
    <n v="2432522.2799999998"/>
    <n v="1585.99"/>
    <n v="424862023.86000001"/>
  </r>
  <r>
    <x v="4"/>
    <s v="2024"/>
    <x v="0"/>
    <x v="3"/>
    <s v="20/01/2025"/>
    <x v="1"/>
    <x v="6"/>
    <s v="Transporte y Almacenamiento"/>
    <n v="10651"/>
    <n v="10924"/>
    <n v="30956051.879999999"/>
    <n v="32437663.690000001"/>
    <n v="4370186.1399999997"/>
    <n v="13273114.32"/>
    <n v="13172870.17"/>
    <n v="1060"/>
    <n v="3086112.54"/>
    <n v="39366.26"/>
    <n v="456868484.14999998"/>
  </r>
  <r>
    <x v="4"/>
    <s v="2024"/>
    <x v="1"/>
    <x v="3"/>
    <s v="20/01/2025"/>
    <x v="1"/>
    <x v="1"/>
    <s v="Bancos, Asociaciones, Corp. de Crédito, etc"/>
    <n v="10734"/>
    <n v="11262"/>
    <n v="60923239.130000003"/>
    <n v="66540036.840000004"/>
    <n v="7133433.5700000003"/>
    <n v="26122235.739999998"/>
    <n v="26897170.16"/>
    <n v="3616230"/>
    <n v="6040134.6600000001"/>
    <n v="3403.55"/>
    <n v="937183481.20000005"/>
  </r>
  <r>
    <x v="4"/>
    <s v="2024"/>
    <x v="0"/>
    <x v="2"/>
    <s v="20/01/2025"/>
    <x v="1"/>
    <x v="5"/>
    <s v="Servicios de Enseñanza"/>
    <n v="11052"/>
    <n v="11624"/>
    <n v="19201683.329999998"/>
    <n v="19215951.93"/>
    <n v="3076202.34"/>
    <n v="8233154.1100000003"/>
    <n v="7767566.1600000001"/>
    <n v="32000"/>
    <n v="777103.38"/>
    <n v="40502.92"/>
    <n v="270827566.47000003"/>
  </r>
  <r>
    <x v="4"/>
    <s v="2024"/>
    <x v="0"/>
    <x v="3"/>
    <s v="20/01/2025"/>
    <x v="0"/>
    <x v="0"/>
    <s v="Elaboración de Productos de Tabaco"/>
    <n v="11889"/>
    <n v="12005"/>
    <n v="18164768.469999999"/>
    <n v="18467151.699999999"/>
    <n v="2961366.07"/>
    <n v="7788561.3499999996"/>
    <n v="7464890.5099999998"/>
    <n v="0"/>
    <n v="1525043.94"/>
    <n v="2653.14"/>
    <n v="260100706.16"/>
  </r>
  <r>
    <x v="4"/>
    <s v="2024"/>
    <x v="0"/>
    <x v="1"/>
    <s v="20/01/2025"/>
    <x v="1"/>
    <x v="10"/>
    <s v="Comercio otros"/>
    <n v="11946"/>
    <n v="12111"/>
    <n v="23208120.68"/>
    <n v="24792745.510000002"/>
    <n v="3285002.55"/>
    <n v="9950997.4800000004"/>
    <n v="10021843.390000001"/>
    <n v="70715.600000000006"/>
    <n v="1790940.24"/>
    <n v="63292.79"/>
    <n v="349193652.88999999"/>
  </r>
  <r>
    <x v="4"/>
    <s v="2024"/>
    <x v="1"/>
    <x v="3"/>
    <s v="20/01/2025"/>
    <x v="1"/>
    <x v="14"/>
    <s v="Comunicaciones"/>
    <n v="12935"/>
    <n v="13656"/>
    <n v="46911832.479999997"/>
    <n v="48992112.460000001"/>
    <n v="6404100.2000000002"/>
    <n v="20114523.210000001"/>
    <n v="19803849.559999999"/>
    <n v="58821.89"/>
    <n v="3578449.56"/>
    <n v="49524.87"/>
    <n v="690029718.38"/>
  </r>
  <r>
    <x v="4"/>
    <s v="2024"/>
    <x v="1"/>
    <x v="2"/>
    <s v="20/01/2025"/>
    <x v="1"/>
    <x v="10"/>
    <s v="Comercio-Vehículos"/>
    <n v="13428"/>
    <n v="13638"/>
    <n v="23516872.050000001"/>
    <n v="23675084.670000002"/>
    <n v="3700306.69"/>
    <n v="10083389.18"/>
    <n v="9570054.9399999995"/>
    <n v="1954.8"/>
    <n v="694761.3"/>
    <n v="55570.82"/>
    <n v="333451911.51999998"/>
  </r>
  <r>
    <x v="4"/>
    <s v="2024"/>
    <x v="0"/>
    <x v="2"/>
    <s v="20/01/2025"/>
    <x v="1"/>
    <x v="14"/>
    <s v="Comunicaciones"/>
    <n v="13899"/>
    <n v="14308"/>
    <n v="31096465.039999999"/>
    <n v="31175254.420000002"/>
    <n v="4953880.96"/>
    <n v="13333321.630000001"/>
    <n v="12601824.189999999"/>
    <n v="13700"/>
    <n v="1212830.22"/>
    <n v="54234.12"/>
    <n v="439088055.23000002"/>
  </r>
  <r>
    <x v="4"/>
    <s v="2024"/>
    <x v="1"/>
    <x v="2"/>
    <s v="20/01/2025"/>
    <x v="1"/>
    <x v="14"/>
    <s v="Comunicaciones"/>
    <n v="14153"/>
    <n v="14711"/>
    <n v="34914843.960000001"/>
    <n v="35072325.880000003"/>
    <n v="5475183.9900000002"/>
    <n v="14970540.66"/>
    <n v="14177118.710000001"/>
    <n v="8617.7000000000007"/>
    <n v="976096.74"/>
    <n v="51989.27"/>
    <n v="493976391.01999998"/>
  </r>
  <r>
    <x v="4"/>
    <s v="2024"/>
    <x v="1"/>
    <x v="2"/>
    <s v="20/01/2025"/>
    <x v="1"/>
    <x v="6"/>
    <s v="Transporte y Almacenamiento"/>
    <n v="15005"/>
    <n v="15384"/>
    <n v="29235691.699999999"/>
    <n v="29440095.98"/>
    <n v="4736749.55"/>
    <n v="12535470.24"/>
    <n v="11912304.66"/>
    <n v="0.01"/>
    <n v="979527.66"/>
    <n v="47284.86"/>
    <n v="414649202.68000001"/>
  </r>
  <r>
    <x v="4"/>
    <s v="2024"/>
    <x v="0"/>
    <x v="1"/>
    <s v="20/01/2025"/>
    <x v="1"/>
    <x v="11"/>
    <s v="Otros Servicios"/>
    <n v="15155"/>
    <n v="15513"/>
    <n v="30352181.5"/>
    <n v="31913366.77"/>
    <n v="4226984.7"/>
    <n v="13014181.439999999"/>
    <n v="12902573.92"/>
    <n v="122270.52"/>
    <n v="2521726.2000000002"/>
    <n v="74143.289999999994"/>
    <n v="449626092.44"/>
  </r>
  <r>
    <x v="4"/>
    <s v="2024"/>
    <x v="0"/>
    <x v="3"/>
    <s v="20/01/2025"/>
    <x v="1"/>
    <x v="1"/>
    <s v="Bancos, Asociaciones, Corp. de Crédito, etc"/>
    <n v="15179"/>
    <n v="15426"/>
    <n v="77466157.629999995"/>
    <n v="82530772.010000005"/>
    <n v="9518138.8000000007"/>
    <n v="33215390.629999999"/>
    <n v="33361030.16"/>
    <n v="4337524"/>
    <n v="9726658.1999999993"/>
    <n v="3470"/>
    <n v="1162405064.79"/>
  </r>
  <r>
    <x v="4"/>
    <s v="2024"/>
    <x v="1"/>
    <x v="3"/>
    <s v="20/01/2025"/>
    <x v="1"/>
    <x v="18"/>
    <s v="Alquiler de Viviendas"/>
    <n v="16076"/>
    <n v="16682"/>
    <n v="36340237.740000002"/>
    <n v="38279109.509999998"/>
    <n v="5110579.5"/>
    <n v="15581702.27"/>
    <n v="15473383.619999999"/>
    <n v="72889.2"/>
    <n v="1665711.66"/>
    <n v="67797.53"/>
    <n v="539142385.26999998"/>
  </r>
  <r>
    <x v="4"/>
    <s v="2024"/>
    <x v="0"/>
    <x v="2"/>
    <s v="20/01/2025"/>
    <x v="1"/>
    <x v="9"/>
    <s v="Servicios de Salud"/>
    <n v="18281"/>
    <n v="20017"/>
    <n v="34687403.600000001"/>
    <n v="34393306.240000002"/>
    <n v="5841671.6500000004"/>
    <n v="14873018.609999999"/>
    <n v="13948877.4"/>
    <n v="24692.76"/>
    <n v="2753313.3"/>
    <n v="67700.66"/>
    <n v="489280795.60000002"/>
  </r>
  <r>
    <x v="4"/>
    <s v="2024"/>
    <x v="1"/>
    <x v="1"/>
    <s v="20/01/2025"/>
    <x v="1"/>
    <x v="10"/>
    <s v="Comercio otros"/>
    <n v="18364"/>
    <n v="18743"/>
    <n v="42992648.600000001"/>
    <n v="48010501.960000001"/>
    <n v="5770140.2199999997"/>
    <n v="18434066.390000001"/>
    <n v="19407045.710000001"/>
    <n v="208467.5"/>
    <n v="2429091.36"/>
    <n v="90788.39"/>
    <n v="676204293.46000004"/>
  </r>
  <r>
    <x v="4"/>
    <s v="2024"/>
    <x v="1"/>
    <x v="2"/>
    <s v="20/01/2025"/>
    <x v="0"/>
    <x v="7"/>
    <s v="Construcción"/>
    <n v="19006"/>
    <n v="19601"/>
    <n v="38737293.310000002"/>
    <n v="38886085.310000002"/>
    <n v="6646850.1900000004"/>
    <n v="16609505.66"/>
    <n v="15718723.279999999"/>
    <n v="55500"/>
    <n v="807981.66"/>
    <n v="99016.16"/>
    <n v="547691292.11000001"/>
  </r>
  <r>
    <x v="4"/>
    <s v="2024"/>
    <x v="0"/>
    <x v="2"/>
    <s v="20/01/2025"/>
    <x v="0"/>
    <x v="0"/>
    <s v="Otras Industrias Manufactureras"/>
    <n v="19882"/>
    <n v="20111"/>
    <n v="31865355.52"/>
    <n v="31990185.120000001"/>
    <n v="5178122.62"/>
    <n v="13663000.609999999"/>
    <n v="12931241.83"/>
    <n v="0"/>
    <n v="1053292.44"/>
    <n v="21652.63"/>
    <n v="450565984.83999997"/>
  </r>
  <r>
    <x v="4"/>
    <s v="2024"/>
    <x v="1"/>
    <x v="3"/>
    <s v="20/01/2025"/>
    <x v="1"/>
    <x v="10"/>
    <s v="Comercio-Vehículos"/>
    <n v="21137"/>
    <n v="21583"/>
    <n v="49610428.359999999"/>
    <n v="52517483.859999999"/>
    <n v="6991101.3899999997"/>
    <n v="21271592.210000001"/>
    <n v="21228880"/>
    <n v="22446"/>
    <n v="3780873.84"/>
    <n v="114908.63"/>
    <n v="739682910.42999995"/>
  </r>
  <r>
    <x v="4"/>
    <s v="2024"/>
    <x v="1"/>
    <x v="2"/>
    <s v="20/01/2025"/>
    <x v="0"/>
    <x v="0"/>
    <s v="Otras Industrias Manufactureras"/>
    <n v="21581"/>
    <n v="21956"/>
    <n v="39855108.719999999"/>
    <n v="39978620.039999999"/>
    <n v="6541511.9199999999"/>
    <n v="17088791.5"/>
    <n v="16160364.880000001"/>
    <n v="2780.12"/>
    <n v="1511320.26"/>
    <n v="35133.82"/>
    <n v="563079130.94000006"/>
  </r>
  <r>
    <x v="4"/>
    <s v="2024"/>
    <x v="0"/>
    <x v="3"/>
    <s v="20/01/2025"/>
    <x v="1"/>
    <x v="5"/>
    <s v="Servicios de Enseñanza"/>
    <n v="21873"/>
    <n v="24969"/>
    <n v="55994882.700000003"/>
    <n v="56596505.170000002"/>
    <n v="8302115.79"/>
    <n v="24009077.260000002"/>
    <n v="22877731.690000001"/>
    <n v="200937.87"/>
    <n v="5113786.26"/>
    <n v="72150.820000000007"/>
    <n v="797521490.08000004"/>
  </r>
  <r>
    <x v="4"/>
    <s v="2024"/>
    <x v="0"/>
    <x v="3"/>
    <s v="20/01/2025"/>
    <x v="0"/>
    <x v="0"/>
    <s v="Otras Industrias Manufactureras"/>
    <n v="24097"/>
    <n v="24381"/>
    <n v="53008256.32"/>
    <n v="56092342.539999999"/>
    <n v="7766634.8499999996"/>
    <n v="22728503.879999999"/>
    <n v="22673944.629999999"/>
    <n v="5342.01"/>
    <n v="3971289.9"/>
    <n v="38258.949999999997"/>
    <n v="790032984.42999995"/>
  </r>
  <r>
    <x v="4"/>
    <s v="2024"/>
    <x v="1"/>
    <x v="3"/>
    <s v="20/01/2025"/>
    <x v="0"/>
    <x v="0"/>
    <s v="Otras Industrias Manufactureras"/>
    <n v="25285"/>
    <n v="25826"/>
    <n v="70490474.159999996"/>
    <n v="75088400.180000007"/>
    <n v="10294295.619999999"/>
    <n v="30224405.170000002"/>
    <n v="30352626.469999999"/>
    <n v="16909.599999999999"/>
    <n v="5379682.5599999996"/>
    <n v="67555.850000000006"/>
    <n v="1057583064.03"/>
  </r>
  <r>
    <x v="4"/>
    <s v="2024"/>
    <x v="1"/>
    <x v="1"/>
    <s v="20/01/2025"/>
    <x v="1"/>
    <x v="11"/>
    <s v="Otros Servicios"/>
    <n v="26097"/>
    <n v="26744"/>
    <n v="53753105.060000002"/>
    <n v="57072520.130000003"/>
    <n v="7671305.3499999996"/>
    <n v="23047882.559999999"/>
    <n v="23072834.309999999"/>
    <n v="301947"/>
    <n v="2839086.3"/>
    <n v="117386.53"/>
    <n v="803989481.63"/>
  </r>
  <r>
    <x v="4"/>
    <s v="2024"/>
    <x v="1"/>
    <x v="3"/>
    <s v="20/01/2025"/>
    <x v="1"/>
    <x v="6"/>
    <s v="Transporte y Almacenamiento"/>
    <n v="28805"/>
    <n v="29652"/>
    <n v="70866624.260000005"/>
    <n v="74821436.280000001"/>
    <n v="10479281.41"/>
    <n v="30385678.140000001"/>
    <n v="30277313.48"/>
    <n v="77282.03"/>
    <n v="4364130.24"/>
    <n v="122425.46"/>
    <n v="1053822983.73"/>
  </r>
  <r>
    <x v="4"/>
    <s v="2024"/>
    <x v="0"/>
    <x v="3"/>
    <s v="20/01/2025"/>
    <x v="1"/>
    <x v="9"/>
    <s v="Servicios de Salud"/>
    <n v="29312"/>
    <n v="36300"/>
    <n v="77157621.480000004"/>
    <n v="76061898.189999998"/>
    <n v="12696883.52"/>
    <n v="33083103.699999999"/>
    <n v="30940174.09"/>
    <n v="47650.01"/>
    <n v="10424850.42"/>
    <n v="130619.66"/>
    <n v="1094923452.75"/>
  </r>
  <r>
    <x v="4"/>
    <s v="2024"/>
    <x v="0"/>
    <x v="2"/>
    <s v="20/01/2025"/>
    <x v="1"/>
    <x v="8"/>
    <s v="Hoteles, Bares y Restaurantes"/>
    <n v="32165"/>
    <n v="32779"/>
    <n v="43430820.219999999"/>
    <n v="43613678.460000001"/>
    <n v="6936620.8799999999"/>
    <n v="18621937.02"/>
    <n v="17629749.530000001"/>
    <n v="10001"/>
    <n v="2005372.74"/>
    <n v="57042.71"/>
    <n v="614277228.45000005"/>
  </r>
  <r>
    <x v="4"/>
    <s v="2024"/>
    <x v="1"/>
    <x v="3"/>
    <s v="20/01/2025"/>
    <x v="0"/>
    <x v="7"/>
    <s v="Construcción"/>
    <n v="34457"/>
    <n v="35615"/>
    <n v="87618226.939999998"/>
    <n v="90501409.590000004"/>
    <n v="13857136.689999999"/>
    <n v="37568319.390000001"/>
    <n v="36582937.130000003"/>
    <n v="107641"/>
    <n v="3602466"/>
    <n v="244831.53"/>
    <n v="1274667670.8299999"/>
  </r>
  <r>
    <x v="4"/>
    <s v="2024"/>
    <x v="0"/>
    <x v="3"/>
    <s v="20/01/2025"/>
    <x v="1"/>
    <x v="8"/>
    <s v="Hoteles, Bares y Restaurantes"/>
    <n v="36783"/>
    <n v="37344"/>
    <n v="62602350.549999997"/>
    <n v="64927632.479999997"/>
    <n v="9290410.6799999997"/>
    <n v="26842164.670000002"/>
    <n v="26245387.510000002"/>
    <n v="51411"/>
    <n v="5937207.0599999996"/>
    <n v="90244.79"/>
    <n v="914487962.63999999"/>
  </r>
  <r>
    <x v="4"/>
    <s v="2024"/>
    <x v="1"/>
    <x v="2"/>
    <s v="20/01/2025"/>
    <x v="1"/>
    <x v="8"/>
    <s v="Hoteles, Bares y Restaurantes"/>
    <n v="36985"/>
    <n v="38034"/>
    <n v="51039488.100000001"/>
    <n v="51257349.240000002"/>
    <n v="8181800.4800000004"/>
    <n v="21884334.239999998"/>
    <n v="20719514.489999998"/>
    <n v="20500.009999999998"/>
    <n v="1911022.44"/>
    <n v="47474.73"/>
    <n v="721934506.21000004"/>
  </r>
  <r>
    <x v="4"/>
    <s v="2024"/>
    <x v="1"/>
    <x v="2"/>
    <s v="20/01/2025"/>
    <x v="1"/>
    <x v="11"/>
    <s v="Otros Servicios"/>
    <n v="45009"/>
    <n v="46381"/>
    <n v="90416114.829999998"/>
    <n v="91057732.349999994"/>
    <n v="14090113.029999999"/>
    <n v="38767995.539999999"/>
    <n v="36808286.380000003"/>
    <n v="108038.68"/>
    <n v="2369050.2599999998"/>
    <n v="175609.87"/>
    <n v="1282615307.1600001"/>
  </r>
  <r>
    <x v="4"/>
    <s v="2024"/>
    <x v="1"/>
    <x v="3"/>
    <s v="20/01/2025"/>
    <x v="1"/>
    <x v="8"/>
    <s v="Hoteles, Bares y Restaurantes"/>
    <n v="47063"/>
    <n v="48244"/>
    <n v="89861490.25"/>
    <n v="94549943.280000001"/>
    <n v="13227239.779999999"/>
    <n v="38530152.82"/>
    <n v="38219480.460000001"/>
    <n v="11737.01"/>
    <n v="6343771.0800000001"/>
    <n v="87593.86"/>
    <n v="1331689395.1099999"/>
  </r>
  <r>
    <x v="4"/>
    <s v="2024"/>
    <x v="0"/>
    <x v="2"/>
    <s v="20/01/2025"/>
    <x v="1"/>
    <x v="10"/>
    <s v="Comercio otros"/>
    <n v="50010"/>
    <n v="50918"/>
    <n v="84863332.780000001"/>
    <n v="85181356.5"/>
    <n v="13486900.42"/>
    <n v="36387066.100000001"/>
    <n v="34432416.789999999"/>
    <n v="17751.43"/>
    <n v="3516693"/>
    <n v="198197.06"/>
    <n v="1199737379.47"/>
  </r>
  <r>
    <x v="4"/>
    <s v="2024"/>
    <x v="0"/>
    <x v="2"/>
    <s v="20/01/2025"/>
    <x v="1"/>
    <x v="11"/>
    <s v="Otros Servicios"/>
    <n v="57130"/>
    <n v="58316"/>
    <n v="105037150.09"/>
    <n v="105408423.47"/>
    <n v="16454258.939999999"/>
    <n v="45037098.740000002"/>
    <n v="42611818.740000002"/>
    <n v="125197.94"/>
    <n v="3607612.38"/>
    <n v="171373.34"/>
    <n v="1484989206.29"/>
  </r>
  <r>
    <x v="4"/>
    <s v="2024"/>
    <x v="0"/>
    <x v="1"/>
    <s v="20/01/2025"/>
    <x v="1"/>
    <x v="12"/>
    <s v="Administración Pública"/>
    <n v="61866"/>
    <n v="63772"/>
    <n v="181551742.27000001"/>
    <n v="179423108.22"/>
    <n v="27855433.16"/>
    <n v="77844507.459999993"/>
    <n v="72662838.239999995"/>
    <n v="41570539.43"/>
    <n v="21902993.280000001"/>
    <n v="11943.45"/>
    <n v="2574021281.6900001"/>
  </r>
  <r>
    <x v="4"/>
    <s v="2024"/>
    <x v="1"/>
    <x v="2"/>
    <s v="20/01/2025"/>
    <x v="1"/>
    <x v="12"/>
    <s v="Administración Pública"/>
    <n v="62755"/>
    <n v="65722"/>
    <n v="140757223.56"/>
    <n v="98287120.640000001"/>
    <n v="23133435.859999999"/>
    <n v="60352889.009999998"/>
    <n v="51437629.039999999"/>
    <n v="10102012.82"/>
    <n v="9668332.5600000005"/>
    <n v="10733.62"/>
    <n v="1985734866.3199999"/>
  </r>
  <r>
    <x v="4"/>
    <s v="2024"/>
    <x v="1"/>
    <x v="1"/>
    <s v="20/01/2025"/>
    <x v="1"/>
    <x v="12"/>
    <s v="Administración Pública"/>
    <n v="62889"/>
    <n v="65812"/>
    <n v="156113192.19"/>
    <n v="148689471.43000001"/>
    <n v="23006903.02"/>
    <n v="66937138.920000002"/>
    <n v="60678428.810000002"/>
    <n v="15626664.539999999"/>
    <n v="10795389.779999999"/>
    <n v="26171.93"/>
    <n v="2231877028.4400001"/>
  </r>
  <r>
    <x v="4"/>
    <s v="2024"/>
    <x v="0"/>
    <x v="2"/>
    <s v="20/01/2025"/>
    <x v="1"/>
    <x v="12"/>
    <s v="Administración Pública"/>
    <n v="63659"/>
    <n v="66082"/>
    <n v="156156668.84999999"/>
    <n v="148650210.66"/>
    <n v="25310278.27"/>
    <n v="66955783.780000001"/>
    <n v="62450546.060000002"/>
    <n v="27354744.280000001"/>
    <n v="11399231.699999999"/>
    <n v="16806.349999999999"/>
    <n v="2203175645.8699999"/>
  </r>
  <r>
    <x v="4"/>
    <s v="2024"/>
    <x v="0"/>
    <x v="3"/>
    <s v="20/01/2025"/>
    <x v="1"/>
    <x v="10"/>
    <s v="Comercio otros"/>
    <n v="65590"/>
    <n v="66905"/>
    <n v="150468087.72999999"/>
    <n v="156063437.75"/>
    <n v="21621333.16"/>
    <n v="64516602.329999998"/>
    <n v="63084747.479999997"/>
    <n v="108446.08"/>
    <n v="14730655.02"/>
    <n v="284185.34000000003"/>
    <n v="2198076591.3200002"/>
  </r>
  <r>
    <x v="4"/>
    <s v="2024"/>
    <x v="1"/>
    <x v="2"/>
    <s v="20/01/2025"/>
    <x v="1"/>
    <x v="10"/>
    <s v="Comercio otros"/>
    <n v="67167"/>
    <n v="68568"/>
    <n v="119208391.73999999"/>
    <n v="119676867.12"/>
    <n v="19035406.609999999"/>
    <n v="51113318.030000001"/>
    <n v="48376367.200000003"/>
    <n v="29595.02"/>
    <n v="3628197.9"/>
    <n v="201215.63"/>
    <n v="1685589585.95"/>
  </r>
  <r>
    <x v="4"/>
    <s v="2024"/>
    <x v="0"/>
    <x v="3"/>
    <s v="20/01/2025"/>
    <x v="1"/>
    <x v="11"/>
    <s v="Otros Servicios"/>
    <n v="76574"/>
    <n v="78901"/>
    <n v="171872423.96000001"/>
    <n v="177039121.66"/>
    <n v="24657289.940000001"/>
    <n v="73694230.049999997"/>
    <n v="71572683.400000006"/>
    <n v="288112.05"/>
    <n v="16161348.66"/>
    <n v="320001.89"/>
    <n v="2494464299.5"/>
  </r>
  <r>
    <x v="4"/>
    <s v="2024"/>
    <x v="1"/>
    <x v="3"/>
    <s v="20/01/2025"/>
    <x v="1"/>
    <x v="11"/>
    <s v="Otros Servicios"/>
    <n v="86797"/>
    <n v="90161"/>
    <n v="202742764.44999999"/>
    <n v="211996884.47999999"/>
    <n v="29131449.969999999"/>
    <n v="86930637.459999993"/>
    <n v="85698152.239999995"/>
    <n v="677544.19"/>
    <n v="12263823.539999999"/>
    <n v="419289.48"/>
    <n v="2986177427.5900002"/>
  </r>
  <r>
    <x v="4"/>
    <s v="2024"/>
    <x v="1"/>
    <x v="3"/>
    <s v="20/01/2025"/>
    <x v="1"/>
    <x v="10"/>
    <s v="Comercio otros"/>
    <n v="90059"/>
    <n v="92549"/>
    <n v="215110587.09"/>
    <n v="225712740.09"/>
    <n v="30870359.350000001"/>
    <n v="92233561.540000007"/>
    <n v="91238746.180000007"/>
    <n v="257579.54"/>
    <n v="15027429.6"/>
    <n v="372337.93"/>
    <n v="3179052610.8000002"/>
  </r>
  <r>
    <x v="4"/>
    <s v="2024"/>
    <x v="1"/>
    <x v="3"/>
    <s v="20/01/2025"/>
    <x v="1"/>
    <x v="12"/>
    <s v="Administración Pública"/>
    <n v="153313"/>
    <n v="165250"/>
    <n v="445033125.80000001"/>
    <n v="381606209.01999998"/>
    <n v="69027170.230000004"/>
    <n v="190818275.75"/>
    <n v="173545548.30000001"/>
    <n v="60725092.43"/>
    <n v="46176752.280000001"/>
    <n v="44978.47"/>
    <n v="6313410727.6999998"/>
  </r>
  <r>
    <x v="4"/>
    <s v="2024"/>
    <x v="0"/>
    <x v="3"/>
    <s v="20/01/2025"/>
    <x v="1"/>
    <x v="12"/>
    <s v="Administración Pública"/>
    <n v="220989"/>
    <n v="230917"/>
    <n v="731783296.42999995"/>
    <n v="718116792.48000002"/>
    <n v="114508832.64"/>
    <n v="313769018.81999999"/>
    <n v="294656914.88"/>
    <n v="185858099.44999999"/>
    <n v="92688019.260000005"/>
    <n v="38709.29"/>
    <n v="10353932776.41"/>
  </r>
  <r>
    <x v="5"/>
    <s v="2024"/>
    <x v="0"/>
    <x v="0"/>
    <s v="20/01/2025"/>
    <x v="0"/>
    <x v="0"/>
    <s v="Elaboración de Productos de Tabaco"/>
    <n v="1"/>
    <n v="1"/>
    <n v="1088.3900000000001"/>
    <n v="1089.92"/>
    <n v="184.21"/>
    <n v="466.67"/>
    <n v="440.57"/>
    <n v="0"/>
    <n v="0"/>
    <n v="0"/>
    <n v="15351"/>
  </r>
  <r>
    <x v="5"/>
    <s v="2024"/>
    <x v="0"/>
    <x v="0"/>
    <s v="20/01/2025"/>
    <x v="1"/>
    <x v="1"/>
    <s v="Seguros"/>
    <n v="1"/>
    <n v="1"/>
    <n v="1771.79"/>
    <n v="1774.29"/>
    <n v="274.89"/>
    <n v="759.7"/>
    <n v="717.21"/>
    <n v="0"/>
    <n v="0"/>
    <n v="0"/>
    <n v="24990"/>
  </r>
  <r>
    <x v="5"/>
    <s v="2024"/>
    <x v="1"/>
    <x v="0"/>
    <s v="20/01/2025"/>
    <x v="2"/>
    <x v="4"/>
    <s v="Ganadería"/>
    <n v="1"/>
    <n v="1"/>
    <n v="1624.18"/>
    <n v="1626.47"/>
    <n v="274.89999999999998"/>
    <n v="696.4"/>
    <n v="657.46"/>
    <n v="0"/>
    <n v="0"/>
    <n v="0"/>
    <n v="22908"/>
  </r>
  <r>
    <x v="5"/>
    <s v="2024"/>
    <x v="1"/>
    <x v="0"/>
    <s v="20/01/2025"/>
    <x v="0"/>
    <x v="0"/>
    <s v="Elaboración de Azúcar"/>
    <n v="1"/>
    <n v="1"/>
    <n v="1361.99"/>
    <n v="1363.91"/>
    <n v="230.52"/>
    <n v="583.98"/>
    <n v="551.33000000000004"/>
    <n v="0"/>
    <n v="0"/>
    <n v="0"/>
    <n v="19210"/>
  </r>
  <r>
    <x v="5"/>
    <s v="2024"/>
    <x v="1"/>
    <x v="0"/>
    <s v="20/01/2025"/>
    <x v="0"/>
    <x v="0"/>
    <s v="Elaboración de Cacao, Chocolate y Confitería"/>
    <n v="1"/>
    <n v="1"/>
    <n v="1134.4000000000001"/>
    <n v="1136"/>
    <n v="192"/>
    <n v="486.4"/>
    <n v="459.2"/>
    <n v="0"/>
    <n v="0"/>
    <n v="0"/>
    <n v="16000"/>
  </r>
  <r>
    <x v="5"/>
    <s v="2024"/>
    <x v="1"/>
    <x v="0"/>
    <s v="20/01/2025"/>
    <x v="0"/>
    <x v="0"/>
    <s v="Elaboración de Productos de Tabaco"/>
    <n v="1"/>
    <n v="1"/>
    <n v="1322.78"/>
    <n v="1324.65"/>
    <n v="223.88"/>
    <n v="567.16999999999996"/>
    <n v="535.46"/>
    <n v="0"/>
    <n v="0"/>
    <n v="0"/>
    <n v="18657"/>
  </r>
  <r>
    <x v="5"/>
    <s v="2024"/>
    <x v="1"/>
    <x v="0"/>
    <s v="20/01/2025"/>
    <x v="0"/>
    <x v="0"/>
    <s v="Fabricación de Productos Farmaceuticos"/>
    <n v="1"/>
    <n v="1"/>
    <n v="1418"/>
    <n v="1420"/>
    <n v="240"/>
    <n v="608"/>
    <n v="574"/>
    <n v="0"/>
    <n v="0"/>
    <n v="0"/>
    <n v="20000"/>
  </r>
  <r>
    <x v="5"/>
    <s v="2024"/>
    <x v="1"/>
    <x v="0"/>
    <s v="20/01/2025"/>
    <x v="0"/>
    <x v="0"/>
    <s v="Fabricación de Productos Textiles y Prendas de Vestir"/>
    <n v="1"/>
    <n v="1"/>
    <n v="1134.4000000000001"/>
    <n v="1136"/>
    <n v="192"/>
    <n v="486.4"/>
    <n v="459.2"/>
    <n v="0"/>
    <n v="0"/>
    <n v="0"/>
    <n v="16000"/>
  </r>
  <r>
    <x v="5"/>
    <s v="2024"/>
    <x v="1"/>
    <x v="0"/>
    <s v="20/01/2025"/>
    <x v="0"/>
    <x v="0"/>
    <s v="Fabricación de Muebles y Colchones"/>
    <n v="1"/>
    <n v="1"/>
    <n v="1088.3900000000001"/>
    <n v="1089.92"/>
    <n v="184.21"/>
    <n v="466.67"/>
    <n v="440.57"/>
    <n v="0"/>
    <n v="0"/>
    <n v="0"/>
    <n v="15351"/>
  </r>
  <r>
    <x v="5"/>
    <s v="2024"/>
    <x v="1"/>
    <x v="0"/>
    <s v="20/01/2025"/>
    <x v="1"/>
    <x v="9"/>
    <s v="Servicios de Salud"/>
    <n v="1"/>
    <n v="1"/>
    <n v="888.8"/>
    <n v="890.06"/>
    <n v="150.43"/>
    <n v="381.09"/>
    <n v="359.78"/>
    <n v="0"/>
    <n v="0"/>
    <n v="16.02"/>
    <n v="12535.99"/>
  </r>
  <r>
    <x v="5"/>
    <s v="2024"/>
    <x v="1"/>
    <x v="0"/>
    <s v="20/01/2025"/>
    <x v="1"/>
    <x v="10"/>
    <s v="Comercio-Combustible"/>
    <n v="2"/>
    <n v="2"/>
    <n v="2176.7800000000002"/>
    <n v="2179.84"/>
    <n v="399.12"/>
    <n v="933.34"/>
    <n v="881.14"/>
    <n v="0"/>
    <n v="0"/>
    <n v="0"/>
    <n v="30702"/>
  </r>
  <r>
    <x v="5"/>
    <s v="2024"/>
    <x v="1"/>
    <x v="0"/>
    <s v="20/01/2025"/>
    <x v="1"/>
    <x v="3"/>
    <s v="Electricidad, Gas y Agua"/>
    <n v="2"/>
    <n v="2"/>
    <n v="3002.69"/>
    <n v="3006.92"/>
    <n v="508.21"/>
    <n v="1287.47"/>
    <n v="1215.47"/>
    <n v="0"/>
    <n v="0"/>
    <n v="0"/>
    <n v="42351"/>
  </r>
  <r>
    <x v="5"/>
    <s v="2024"/>
    <x v="0"/>
    <x v="0"/>
    <s v="20/01/2025"/>
    <x v="1"/>
    <x v="1"/>
    <s v="Otros"/>
    <n v="2"/>
    <n v="2"/>
    <n v="1826.29"/>
    <n v="1828.87"/>
    <n v="296.22000000000003"/>
    <n v="783.06"/>
    <n v="739.27"/>
    <n v="0"/>
    <n v="0"/>
    <n v="0"/>
    <n v="25758.67"/>
  </r>
  <r>
    <x v="5"/>
    <s v="2024"/>
    <x v="0"/>
    <x v="0"/>
    <s v="20/01/2025"/>
    <x v="1"/>
    <x v="18"/>
    <s v="Alquiler de Viviendas"/>
    <n v="2"/>
    <n v="2"/>
    <n v="2097.44"/>
    <n v="2100.39"/>
    <n v="325.41000000000003"/>
    <n v="899.32"/>
    <n v="849.03"/>
    <n v="0"/>
    <n v="0"/>
    <n v="0"/>
    <n v="29583"/>
  </r>
  <r>
    <x v="5"/>
    <s v="2024"/>
    <x v="0"/>
    <x v="0"/>
    <s v="20/01/2025"/>
    <x v="0"/>
    <x v="0"/>
    <s v="Otras Industrias Manufactureras"/>
    <n v="2"/>
    <n v="2"/>
    <n v="42.54"/>
    <n v="42.6"/>
    <n v="7.2"/>
    <n v="18.239999999999998"/>
    <n v="17.22"/>
    <n v="0"/>
    <n v="0"/>
    <n v="0"/>
    <n v="600"/>
  </r>
  <r>
    <x v="5"/>
    <s v="2024"/>
    <x v="0"/>
    <x v="0"/>
    <s v="20/01/2025"/>
    <x v="1"/>
    <x v="6"/>
    <s v="Transporte y Almacenamiento"/>
    <n v="2"/>
    <n v="2"/>
    <n v="2067.5100000000002"/>
    <n v="2070.4299999999998"/>
    <n v="342.85"/>
    <n v="886.49"/>
    <n v="836.92"/>
    <n v="0"/>
    <n v="0"/>
    <n v="0"/>
    <n v="29161"/>
  </r>
  <r>
    <x v="5"/>
    <s v="2024"/>
    <x v="0"/>
    <x v="1"/>
    <s v="20/01/2025"/>
    <x v="2"/>
    <x v="4"/>
    <s v="Silvicultura"/>
    <n v="2"/>
    <n v="2"/>
    <n v="2008.02"/>
    <n v="2010.86"/>
    <n v="339.86"/>
    <n v="860.98"/>
    <n v="812.84"/>
    <n v="0"/>
    <n v="1715.46"/>
    <n v="18.100000000000001"/>
    <n v="28322"/>
  </r>
  <r>
    <x v="5"/>
    <s v="2024"/>
    <x v="0"/>
    <x v="0"/>
    <s v="20/01/2025"/>
    <x v="0"/>
    <x v="0"/>
    <s v="Fabricación de Productos de la Refinación del Petróleo"/>
    <n v="3"/>
    <n v="3"/>
    <n v="5315.37"/>
    <n v="5322.87"/>
    <n v="974.61"/>
    <n v="2279.1"/>
    <n v="2151.63"/>
    <n v="0"/>
    <n v="0"/>
    <n v="0"/>
    <n v="74970"/>
  </r>
  <r>
    <x v="5"/>
    <s v="2024"/>
    <x v="1"/>
    <x v="0"/>
    <s v="20/01/2025"/>
    <x v="0"/>
    <x v="0"/>
    <s v="Fabricación de Productos de Madera, Papel y Carton"/>
    <n v="3"/>
    <n v="3"/>
    <n v="3800.96"/>
    <n v="3806.31"/>
    <n v="627.97"/>
    <n v="1629.74"/>
    <n v="1538.6"/>
    <n v="0"/>
    <n v="0"/>
    <n v="19.52"/>
    <n v="53610"/>
  </r>
  <r>
    <x v="5"/>
    <s v="2024"/>
    <x v="1"/>
    <x v="0"/>
    <s v="20/01/2025"/>
    <x v="0"/>
    <x v="0"/>
    <s v="Elaboración de Productos de Panadería"/>
    <n v="3"/>
    <n v="3"/>
    <n v="3382.08"/>
    <n v="3386.84"/>
    <n v="572.41999999999996"/>
    <n v="1450.14"/>
    <n v="1369.04"/>
    <n v="0"/>
    <n v="0"/>
    <n v="39.24"/>
    <n v="47702"/>
  </r>
  <r>
    <x v="5"/>
    <s v="2024"/>
    <x v="1"/>
    <x v="0"/>
    <s v="20/01/2025"/>
    <x v="1"/>
    <x v="5"/>
    <s v="Servicios de Enseñanza"/>
    <n v="4"/>
    <n v="4"/>
    <n v="2453.35"/>
    <n v="2456.8200000000002"/>
    <n v="397.93"/>
    <n v="1051.92"/>
    <n v="993.1"/>
    <n v="0"/>
    <n v="0"/>
    <n v="5.85"/>
    <n v="34603"/>
  </r>
  <r>
    <x v="5"/>
    <s v="2024"/>
    <x v="0"/>
    <x v="0"/>
    <s v="20/01/2025"/>
    <x v="1"/>
    <x v="10"/>
    <s v="Comercio-Vehículos"/>
    <n v="4"/>
    <n v="4"/>
    <n v="4998.59"/>
    <n v="5005.6400000000003"/>
    <n v="810.78"/>
    <n v="2143.2600000000002"/>
    <n v="2023.4"/>
    <n v="0"/>
    <n v="0"/>
    <n v="0"/>
    <n v="70502"/>
  </r>
  <r>
    <x v="5"/>
    <s v="2024"/>
    <x v="0"/>
    <x v="0"/>
    <s v="20/01/2025"/>
    <x v="1"/>
    <x v="8"/>
    <s v="Hoteles, Bares y Restaurantes"/>
    <n v="4"/>
    <n v="4"/>
    <n v="4210.96"/>
    <n v="4216.8999999999996"/>
    <n v="667.5"/>
    <n v="1805.54"/>
    <n v="1704.58"/>
    <n v="0"/>
    <n v="0"/>
    <n v="18.059999999999999"/>
    <n v="59393"/>
  </r>
  <r>
    <x v="5"/>
    <s v="2024"/>
    <x v="1"/>
    <x v="0"/>
    <s v="20/01/2025"/>
    <x v="0"/>
    <x v="0"/>
    <s v="Fabricación de Cemento, Cal y Yeso"/>
    <n v="5"/>
    <n v="5"/>
    <n v="2820.56"/>
    <n v="2824.56"/>
    <n v="517.19000000000005"/>
    <n v="1209.4100000000001"/>
    <n v="1141.75"/>
    <n v="0"/>
    <n v="0"/>
    <n v="0"/>
    <n v="39782.519999999997"/>
  </r>
  <r>
    <x v="5"/>
    <s v="2024"/>
    <x v="1"/>
    <x v="0"/>
    <s v="20/01/2025"/>
    <x v="0"/>
    <x v="7"/>
    <s v="Construcción"/>
    <n v="6"/>
    <n v="6"/>
    <n v="7555.88"/>
    <n v="7566.54"/>
    <n v="1323.36"/>
    <n v="3239.75"/>
    <n v="3058.58"/>
    <n v="0"/>
    <n v="0"/>
    <n v="56.22"/>
    <n v="106571"/>
  </r>
  <r>
    <x v="5"/>
    <s v="2024"/>
    <x v="1"/>
    <x v="0"/>
    <s v="20/01/2025"/>
    <x v="1"/>
    <x v="6"/>
    <s v="Transporte y Almacenamiento"/>
    <n v="7"/>
    <n v="7"/>
    <n v="7569.5"/>
    <n v="7580.17"/>
    <n v="1281.1500000000001"/>
    <n v="3245.59"/>
    <n v="3064.09"/>
    <n v="0"/>
    <n v="0"/>
    <n v="19.62"/>
    <n v="106763"/>
  </r>
  <r>
    <x v="5"/>
    <s v="2024"/>
    <x v="0"/>
    <x v="2"/>
    <s v="20/01/2025"/>
    <x v="2"/>
    <x v="4"/>
    <s v="Silvicultura"/>
    <n v="7"/>
    <n v="7"/>
    <n v="11297.36"/>
    <n v="11313.32"/>
    <n v="1890.25"/>
    <n v="4844"/>
    <n v="4573.12"/>
    <n v="0"/>
    <n v="0"/>
    <n v="73.84"/>
    <n v="159342.47"/>
  </r>
  <r>
    <x v="5"/>
    <s v="2024"/>
    <x v="1"/>
    <x v="0"/>
    <s v="20/01/2025"/>
    <x v="0"/>
    <x v="0"/>
    <s v="Otras Industrias Manufactureras"/>
    <n v="9"/>
    <n v="9"/>
    <n v="7615.46"/>
    <n v="7626.2"/>
    <n v="1279.8"/>
    <n v="3265.31"/>
    <n v="3082.7"/>
    <n v="0"/>
    <n v="0"/>
    <n v="0"/>
    <n v="107411.22"/>
  </r>
  <r>
    <x v="5"/>
    <s v="2024"/>
    <x v="1"/>
    <x v="0"/>
    <s v="20/01/2025"/>
    <x v="1"/>
    <x v="10"/>
    <s v="Comercio-Vehículos"/>
    <n v="12"/>
    <n v="12"/>
    <n v="14671.93"/>
    <n v="14692.6"/>
    <n v="2387.5100000000002"/>
    <n v="6290.9"/>
    <n v="5939.11"/>
    <n v="0"/>
    <n v="1715.46"/>
    <n v="0"/>
    <n v="206938"/>
  </r>
  <r>
    <x v="5"/>
    <s v="2024"/>
    <x v="0"/>
    <x v="1"/>
    <s v="20/01/2025"/>
    <x v="0"/>
    <x v="0"/>
    <s v="Fabricación de Cemento, Cal y Yeso"/>
    <n v="12"/>
    <n v="13"/>
    <n v="92485.11"/>
    <n v="108385.45"/>
    <n v="11028.49"/>
    <n v="39655.11"/>
    <n v="43812.160000000003"/>
    <n v="0"/>
    <n v="8577.2999999999993"/>
    <n v="0"/>
    <n v="1526555.73"/>
  </r>
  <r>
    <x v="5"/>
    <s v="2024"/>
    <x v="0"/>
    <x v="0"/>
    <s v="20/01/2025"/>
    <x v="1"/>
    <x v="5"/>
    <s v="Servicios de Enseñanza"/>
    <n v="13"/>
    <n v="13"/>
    <n v="7164.6"/>
    <n v="7174.7"/>
    <n v="1162.0999999999999"/>
    <n v="3071.98"/>
    <n v="2900.2"/>
    <n v="0"/>
    <n v="0"/>
    <n v="0"/>
    <n v="101052"/>
  </r>
  <r>
    <x v="5"/>
    <s v="2024"/>
    <x v="1"/>
    <x v="0"/>
    <s v="20/01/2025"/>
    <x v="1"/>
    <x v="8"/>
    <s v="Hoteles, Bares y Restaurantes"/>
    <n v="13"/>
    <n v="13"/>
    <n v="12435.69"/>
    <n v="12453.26"/>
    <n v="2018.46"/>
    <n v="5332.06"/>
    <n v="5033.93"/>
    <n v="0"/>
    <n v="0"/>
    <n v="54.13"/>
    <n v="175398.18"/>
  </r>
  <r>
    <x v="5"/>
    <s v="2024"/>
    <x v="1"/>
    <x v="0"/>
    <s v="20/01/2025"/>
    <x v="1"/>
    <x v="11"/>
    <s v="Otros Servicios"/>
    <n v="14"/>
    <n v="14"/>
    <n v="20078.93"/>
    <n v="20107.240000000002"/>
    <n v="3219.2"/>
    <n v="8609.2999999999993"/>
    <n v="8127.86"/>
    <n v="0"/>
    <n v="0"/>
    <n v="111.28"/>
    <n v="283200.62"/>
  </r>
  <r>
    <x v="5"/>
    <s v="2024"/>
    <x v="0"/>
    <x v="0"/>
    <s v="20/01/2025"/>
    <x v="1"/>
    <x v="10"/>
    <s v="Comercio otros"/>
    <n v="14"/>
    <n v="14"/>
    <n v="21343.88"/>
    <n v="21373.98"/>
    <n v="3460.7"/>
    <n v="9151.7000000000007"/>
    <n v="8639.8700000000008"/>
    <n v="0"/>
    <n v="1715.46"/>
    <n v="18.059999999999999"/>
    <n v="301042"/>
  </r>
  <r>
    <x v="5"/>
    <s v="2024"/>
    <x v="0"/>
    <x v="1"/>
    <s v="20/01/2025"/>
    <x v="2"/>
    <x v="4"/>
    <s v="Pesca"/>
    <n v="15"/>
    <n v="15"/>
    <n v="18793.77"/>
    <n v="18820.3"/>
    <n v="3120.82"/>
    <n v="8058.25"/>
    <n v="7607.62"/>
    <n v="0"/>
    <n v="0"/>
    <n v="200.26"/>
    <n v="265074.7"/>
  </r>
  <r>
    <x v="5"/>
    <s v="2024"/>
    <x v="0"/>
    <x v="1"/>
    <s v="20/01/2025"/>
    <x v="0"/>
    <x v="0"/>
    <s v="Fabricación de Productos de la Refinación del Petróleo"/>
    <n v="15"/>
    <n v="16"/>
    <n v="112035.08"/>
    <n v="175396.76"/>
    <n v="11057.65"/>
    <n v="48037.61"/>
    <n v="70899.83"/>
    <n v="0"/>
    <n v="8577.2999999999993"/>
    <n v="0"/>
    <n v="2470376.6800000002"/>
  </r>
  <r>
    <x v="5"/>
    <s v="2024"/>
    <x v="0"/>
    <x v="1"/>
    <s v="20/01/2025"/>
    <x v="0"/>
    <x v="0"/>
    <s v="Fabricación de Productos de Vidrio"/>
    <n v="17"/>
    <n v="18"/>
    <n v="23058.81"/>
    <n v="23091.32"/>
    <n v="4227.96"/>
    <n v="9886.98"/>
    <n v="9334.07"/>
    <n v="0"/>
    <n v="3430.92"/>
    <n v="56.07"/>
    <n v="325230"/>
  </r>
  <r>
    <x v="5"/>
    <s v="2024"/>
    <x v="1"/>
    <x v="1"/>
    <s v="20/01/2025"/>
    <x v="1"/>
    <x v="1"/>
    <s v="AFP"/>
    <n v="18"/>
    <n v="20"/>
    <n v="163603.70000000001"/>
    <n v="221481.49"/>
    <n v="14322.98"/>
    <n v="70148.850000000006"/>
    <n v="89528.47"/>
    <n v="54517.11"/>
    <n v="13723.68"/>
    <n v="0"/>
    <n v="3119457.53"/>
  </r>
  <r>
    <x v="5"/>
    <s v="2024"/>
    <x v="0"/>
    <x v="1"/>
    <s v="20/01/2025"/>
    <x v="1"/>
    <x v="1"/>
    <s v="AFP"/>
    <n v="21"/>
    <n v="21"/>
    <n v="198973.15"/>
    <n v="227063.14"/>
    <n v="16785.93"/>
    <n v="85314.31"/>
    <n v="91784.69"/>
    <n v="0"/>
    <n v="15439.14"/>
    <n v="0"/>
    <n v="3198072.48"/>
  </r>
  <r>
    <x v="5"/>
    <s v="2024"/>
    <x v="0"/>
    <x v="2"/>
    <s v="20/01/2025"/>
    <x v="2"/>
    <x v="4"/>
    <s v="Pesca"/>
    <n v="21"/>
    <n v="21"/>
    <n v="28534.9"/>
    <n v="28575.16"/>
    <n v="4633.7"/>
    <n v="12235"/>
    <n v="11550.77"/>
    <n v="0"/>
    <n v="0"/>
    <n v="318.69"/>
    <n v="402467.19"/>
  </r>
  <r>
    <x v="5"/>
    <s v="2024"/>
    <x v="0"/>
    <x v="1"/>
    <s v="20/01/2025"/>
    <x v="0"/>
    <x v="0"/>
    <s v="Fabricación de Productos de Cerámicas"/>
    <n v="23"/>
    <n v="24"/>
    <n v="44986.36"/>
    <n v="45049.760000000002"/>
    <n v="7394.08"/>
    <n v="19288.900000000001"/>
    <n v="18210.21"/>
    <n v="0"/>
    <n v="0"/>
    <n v="126.99"/>
    <n v="634503.84"/>
  </r>
  <r>
    <x v="5"/>
    <s v="2024"/>
    <x v="1"/>
    <x v="1"/>
    <s v="20/01/2025"/>
    <x v="2"/>
    <x v="4"/>
    <s v="Silvicultura"/>
    <n v="23"/>
    <n v="24"/>
    <n v="33924.660000000003"/>
    <n v="33972.5"/>
    <n v="5669.61"/>
    <n v="14545.95"/>
    <n v="13732.52"/>
    <n v="0"/>
    <n v="3430.92"/>
    <n v="393.99"/>
    <n v="478486"/>
  </r>
  <r>
    <x v="5"/>
    <s v="2024"/>
    <x v="0"/>
    <x v="2"/>
    <s v="20/01/2025"/>
    <x v="0"/>
    <x v="0"/>
    <s v="Fabricación de Productos de la Refinación del Petróleo"/>
    <n v="24"/>
    <n v="27"/>
    <n v="113151.25"/>
    <n v="118201.34"/>
    <n v="14097.73"/>
    <n v="48516.22"/>
    <n v="47779.95"/>
    <n v="0"/>
    <n v="0"/>
    <n v="0"/>
    <n v="1664807.48"/>
  </r>
  <r>
    <x v="5"/>
    <s v="2024"/>
    <x v="0"/>
    <x v="1"/>
    <s v="20/01/2025"/>
    <x v="0"/>
    <x v="0"/>
    <s v="Industrias Básicas de Hierro Y Acero"/>
    <n v="26"/>
    <n v="29"/>
    <n v="81649.98"/>
    <n v="95505.41"/>
    <n v="11803.64"/>
    <n v="35009.269999999997"/>
    <n v="38605.69"/>
    <n v="0"/>
    <n v="6861.84"/>
    <n v="61.21"/>
    <n v="1345146.33"/>
  </r>
  <r>
    <x v="5"/>
    <s v="2024"/>
    <x v="0"/>
    <x v="2"/>
    <s v="20/01/2025"/>
    <x v="0"/>
    <x v="0"/>
    <s v="Fabricación de Productos de Vidrio"/>
    <n v="27"/>
    <n v="27"/>
    <n v="60154.879999999997"/>
    <n v="60239.74"/>
    <n v="10021.86"/>
    <n v="25792.77"/>
    <n v="24350.39"/>
    <n v="0"/>
    <n v="0"/>
    <n v="80.180000000000007"/>
    <n v="848446.8"/>
  </r>
  <r>
    <x v="5"/>
    <s v="2024"/>
    <x v="0"/>
    <x v="1"/>
    <s v="20/01/2025"/>
    <x v="0"/>
    <x v="0"/>
    <s v="Elaboración de Aceites y Grasas de Origen Vegetal y Animal"/>
    <n v="32"/>
    <n v="34"/>
    <n v="198150.44"/>
    <n v="243470.57"/>
    <n v="21578.55"/>
    <n v="84961.55"/>
    <n v="98416.99"/>
    <n v="0"/>
    <n v="13723.68"/>
    <n v="303.39"/>
    <n v="3429162.69"/>
  </r>
  <r>
    <x v="5"/>
    <s v="2024"/>
    <x v="1"/>
    <x v="0"/>
    <s v="20/01/2025"/>
    <x v="1"/>
    <x v="14"/>
    <s v="Comunicaciones"/>
    <n v="36"/>
    <n v="36"/>
    <n v="44518.54"/>
    <n v="44581.34"/>
    <n v="7220.94"/>
    <n v="19088.330000000002"/>
    <n v="18020.900000000001"/>
    <n v="0"/>
    <n v="1715.46"/>
    <n v="0"/>
    <n v="627905.93999999994"/>
  </r>
  <r>
    <x v="5"/>
    <s v="2024"/>
    <x v="1"/>
    <x v="1"/>
    <s v="20/01/2025"/>
    <x v="2"/>
    <x v="4"/>
    <s v="Pesca"/>
    <n v="38"/>
    <n v="40"/>
    <n v="65373.06"/>
    <n v="65465.3"/>
    <n v="10769.45"/>
    <n v="28030.19"/>
    <n v="26462.69"/>
    <n v="0"/>
    <n v="0"/>
    <n v="684.52"/>
    <n v="922046.42"/>
  </r>
  <r>
    <x v="5"/>
    <s v="2024"/>
    <x v="0"/>
    <x v="3"/>
    <s v="20/01/2025"/>
    <x v="2"/>
    <x v="4"/>
    <s v="Silvicultura"/>
    <n v="38"/>
    <n v="38"/>
    <n v="90058.19"/>
    <n v="91239.96"/>
    <n v="13161.83"/>
    <n v="38614.49"/>
    <n v="36881.49"/>
    <n v="0"/>
    <n v="8577.2999999999993"/>
    <n v="399.8"/>
    <n v="1285069.8999999999"/>
  </r>
  <r>
    <x v="5"/>
    <s v="2024"/>
    <x v="0"/>
    <x v="0"/>
    <s v="20/01/2025"/>
    <x v="1"/>
    <x v="12"/>
    <s v="Administración Pública"/>
    <n v="40"/>
    <n v="40"/>
    <n v="77374.320000000007"/>
    <n v="1467.58"/>
    <n v="13107.65"/>
    <n v="33176.01"/>
    <n v="593.24"/>
    <n v="0"/>
    <n v="1715.46"/>
    <n v="0"/>
    <n v="1091316.3600000001"/>
  </r>
  <r>
    <x v="5"/>
    <s v="2024"/>
    <x v="1"/>
    <x v="0"/>
    <s v="20/01/2025"/>
    <x v="1"/>
    <x v="10"/>
    <s v="Comercio otros"/>
    <n v="40"/>
    <n v="40"/>
    <n v="58802.25"/>
    <n v="58885.15"/>
    <n v="9616.2199999999993"/>
    <n v="25212.75"/>
    <n v="23802.83"/>
    <n v="0"/>
    <n v="0"/>
    <n v="99.71"/>
    <n v="829368.05"/>
  </r>
  <r>
    <x v="5"/>
    <s v="2024"/>
    <x v="0"/>
    <x v="0"/>
    <s v="20/01/2025"/>
    <x v="1"/>
    <x v="14"/>
    <s v="Comunicaciones"/>
    <n v="41"/>
    <n v="41"/>
    <n v="64598.43"/>
    <n v="64689.54"/>
    <n v="10477.870000000001"/>
    <n v="27698"/>
    <n v="26149.18"/>
    <n v="0"/>
    <n v="0"/>
    <n v="31.86"/>
    <n v="911120"/>
  </r>
  <r>
    <x v="5"/>
    <s v="2024"/>
    <x v="1"/>
    <x v="1"/>
    <s v="20/01/2025"/>
    <x v="0"/>
    <x v="0"/>
    <s v="Fabricación de Productos de Vidrio"/>
    <n v="45"/>
    <n v="46"/>
    <n v="105833.04"/>
    <n v="109155.03"/>
    <n v="16739.97"/>
    <n v="45378.31"/>
    <n v="44123.19"/>
    <n v="0"/>
    <n v="3430.92"/>
    <n v="58.68"/>
    <n v="1537394.56"/>
  </r>
  <r>
    <x v="5"/>
    <s v="2024"/>
    <x v="1"/>
    <x v="2"/>
    <s v="20/01/2025"/>
    <x v="2"/>
    <x v="4"/>
    <s v="Silvicultura"/>
    <n v="46"/>
    <n v="48"/>
    <n v="87589.36"/>
    <n v="87712.94"/>
    <n v="14497.29"/>
    <n v="37555.919999999998"/>
    <n v="35455.69"/>
    <n v="0"/>
    <n v="1715.46"/>
    <n v="744.11"/>
    <n v="1235393.05"/>
  </r>
  <r>
    <x v="5"/>
    <s v="2024"/>
    <x v="0"/>
    <x v="1"/>
    <s v="20/01/2025"/>
    <x v="0"/>
    <x v="0"/>
    <s v="Elaboración de Cacao, Chocolate y Confitería"/>
    <n v="47"/>
    <n v="48"/>
    <n v="160029.96"/>
    <n v="171373.34"/>
    <n v="20539.64"/>
    <n v="68616.490000000005"/>
    <n v="69273.42"/>
    <n v="0"/>
    <n v="15439.14"/>
    <n v="287.89999999999998"/>
    <n v="2413709.13"/>
  </r>
  <r>
    <x v="5"/>
    <s v="2024"/>
    <x v="0"/>
    <x v="1"/>
    <s v="20/01/2025"/>
    <x v="0"/>
    <x v="13"/>
    <s v="Explotación de Minas y Canteras"/>
    <n v="51"/>
    <n v="53"/>
    <n v="200860.14"/>
    <n v="234589"/>
    <n v="25650.26"/>
    <n v="86123.36"/>
    <n v="94826.79"/>
    <n v="0"/>
    <n v="13723.68"/>
    <n v="2954.62"/>
    <n v="3304070.4"/>
  </r>
  <r>
    <x v="5"/>
    <s v="2024"/>
    <x v="0"/>
    <x v="2"/>
    <s v="20/01/2025"/>
    <x v="0"/>
    <x v="0"/>
    <s v="Fabricación de Productos de Cerámicas"/>
    <n v="51"/>
    <n v="52"/>
    <n v="148448.37"/>
    <n v="148657.72"/>
    <n v="23961.62"/>
    <n v="63650.59"/>
    <n v="60091.19"/>
    <n v="0"/>
    <n v="5146.38"/>
    <n v="333.08"/>
    <n v="2093770.71"/>
  </r>
  <r>
    <x v="5"/>
    <s v="2024"/>
    <x v="0"/>
    <x v="3"/>
    <s v="20/01/2025"/>
    <x v="2"/>
    <x v="4"/>
    <s v="Pesca"/>
    <n v="54"/>
    <n v="56"/>
    <n v="83908.82"/>
    <n v="84027.21"/>
    <n v="13719.1"/>
    <n v="35977.82"/>
    <n v="33965.86"/>
    <n v="0"/>
    <n v="6861.84"/>
    <n v="627.15"/>
    <n v="1183482.1399999999"/>
  </r>
  <r>
    <x v="5"/>
    <s v="2024"/>
    <x v="0"/>
    <x v="3"/>
    <s v="20/01/2025"/>
    <x v="0"/>
    <x v="0"/>
    <s v="Fabricación de Productos de Vidrio"/>
    <n v="63"/>
    <n v="63"/>
    <n v="156584.54"/>
    <n v="160846.19"/>
    <n v="24390.32"/>
    <n v="67139.22"/>
    <n v="65018.04"/>
    <n v="300"/>
    <n v="8577.2999999999993"/>
    <n v="125.1"/>
    <n v="2265439.2599999998"/>
  </r>
  <r>
    <x v="5"/>
    <s v="2024"/>
    <x v="1"/>
    <x v="1"/>
    <s v="20/01/2025"/>
    <x v="1"/>
    <x v="1"/>
    <s v="ARS"/>
    <n v="66"/>
    <n v="86"/>
    <n v="502591.25"/>
    <n v="706014.04"/>
    <n v="48709.75"/>
    <n v="215497.54"/>
    <n v="285388.83"/>
    <n v="0"/>
    <n v="41171.040000000001"/>
    <n v="0"/>
    <n v="9943859.7599999998"/>
  </r>
  <r>
    <x v="5"/>
    <s v="2024"/>
    <x v="0"/>
    <x v="0"/>
    <s v="20/01/2025"/>
    <x v="1"/>
    <x v="11"/>
    <s v="Otros Servicios"/>
    <n v="72"/>
    <n v="72"/>
    <n v="114816.96000000001"/>
    <n v="114978.91"/>
    <n v="18528.16"/>
    <n v="49230.62"/>
    <n v="46477.2"/>
    <n v="0"/>
    <n v="0"/>
    <n v="19.52"/>
    <n v="1619421.48"/>
  </r>
  <r>
    <x v="5"/>
    <s v="2024"/>
    <x v="0"/>
    <x v="1"/>
    <s v="20/01/2025"/>
    <x v="1"/>
    <x v="1"/>
    <s v="ARS"/>
    <n v="74"/>
    <n v="87"/>
    <n v="382028.89"/>
    <n v="425139.45"/>
    <n v="46967.65"/>
    <n v="163803.72"/>
    <n v="171852.13"/>
    <n v="0"/>
    <n v="72049.320000000007"/>
    <n v="0"/>
    <n v="5987879.3899999997"/>
  </r>
  <r>
    <x v="5"/>
    <s v="2024"/>
    <x v="1"/>
    <x v="1"/>
    <s v="20/01/2025"/>
    <x v="0"/>
    <x v="0"/>
    <s v="Fabricación de Productos de Cerámicas"/>
    <n v="75"/>
    <n v="76"/>
    <n v="217041.89"/>
    <n v="241592.64"/>
    <n v="29378.58"/>
    <n v="93061.6"/>
    <n v="97657.96"/>
    <n v="0"/>
    <n v="12008.22"/>
    <n v="253.98"/>
    <n v="3402713.21"/>
  </r>
  <r>
    <x v="5"/>
    <s v="2024"/>
    <x v="1"/>
    <x v="1"/>
    <s v="20/01/2025"/>
    <x v="0"/>
    <x v="0"/>
    <s v="Fabricación de Productos de la Refinación del Petróleo"/>
    <n v="77"/>
    <n v="82"/>
    <n v="586321.76"/>
    <n v="849156.03"/>
    <n v="55413.19"/>
    <n v="251399"/>
    <n v="343250.39"/>
    <n v="21525"/>
    <n v="25731.9"/>
    <n v="0"/>
    <n v="11959943.23"/>
  </r>
  <r>
    <x v="5"/>
    <s v="2024"/>
    <x v="0"/>
    <x v="1"/>
    <s v="20/01/2025"/>
    <x v="0"/>
    <x v="0"/>
    <s v="Elaboración de Productos de Molinería"/>
    <n v="78"/>
    <n v="80"/>
    <n v="226930.84"/>
    <n v="245085.47"/>
    <n v="31257.87"/>
    <n v="97301.77"/>
    <n v="99069.68"/>
    <n v="1500"/>
    <n v="22300.98"/>
    <n v="37.72"/>
    <n v="3451907.61"/>
  </r>
  <r>
    <x v="5"/>
    <s v="2024"/>
    <x v="0"/>
    <x v="1"/>
    <s v="20/01/2025"/>
    <x v="0"/>
    <x v="0"/>
    <s v="Elaboración de Productos Lácteos"/>
    <n v="80"/>
    <n v="83"/>
    <n v="347373.61"/>
    <n v="452932.2"/>
    <n v="36664.35"/>
    <n v="148944.32999999999"/>
    <n v="183086.7"/>
    <n v="3000"/>
    <n v="32593.74"/>
    <n v="220.38"/>
    <n v="6379326.6799999997"/>
  </r>
  <r>
    <x v="5"/>
    <s v="2024"/>
    <x v="0"/>
    <x v="3"/>
    <s v="20/01/2025"/>
    <x v="0"/>
    <x v="0"/>
    <s v="Fabricación de Productos de la Refinación del Petróleo"/>
    <n v="81"/>
    <n v="86"/>
    <n v="676068.06"/>
    <n v="882570.31"/>
    <n v="65237.26"/>
    <n v="289879.7"/>
    <n v="356757.3"/>
    <n v="0"/>
    <n v="44601.96"/>
    <n v="0"/>
    <n v="12430567.08"/>
  </r>
  <r>
    <x v="5"/>
    <s v="2024"/>
    <x v="0"/>
    <x v="1"/>
    <s v="20/01/2025"/>
    <x v="0"/>
    <x v="0"/>
    <s v="Conservación, Producción y Procesamiento de Carne"/>
    <n v="84"/>
    <n v="85"/>
    <n v="306069.90999999997"/>
    <n v="366868.92"/>
    <n v="37830.5"/>
    <n v="131234.51"/>
    <n v="148297.65"/>
    <n v="0"/>
    <n v="37740.120000000003"/>
    <n v="123.83"/>
    <n v="5167168.2699999996"/>
  </r>
  <r>
    <x v="5"/>
    <s v="2024"/>
    <x v="1"/>
    <x v="2"/>
    <s v="20/01/2025"/>
    <x v="2"/>
    <x v="4"/>
    <s v="Pesca"/>
    <n v="86"/>
    <n v="87"/>
    <n v="135885.94"/>
    <n v="136077.57999999999"/>
    <n v="22492.81"/>
    <n v="58264.18"/>
    <n v="55005.9"/>
    <n v="0"/>
    <n v="3430.92"/>
    <n v="667.77"/>
    <n v="1916585.25"/>
  </r>
  <r>
    <x v="5"/>
    <s v="2024"/>
    <x v="0"/>
    <x v="2"/>
    <s v="20/01/2025"/>
    <x v="0"/>
    <x v="0"/>
    <s v="Fabricación de Cemento, Cal y Yeso"/>
    <n v="88"/>
    <n v="92"/>
    <n v="336544.6"/>
    <n v="337345.48"/>
    <n v="57269.18"/>
    <n v="144301.25"/>
    <n v="136363.57999999999"/>
    <n v="0"/>
    <n v="20585.52"/>
    <n v="69.540000000000006"/>
    <n v="4751344.99"/>
  </r>
  <r>
    <x v="5"/>
    <s v="2024"/>
    <x v="1"/>
    <x v="2"/>
    <s v="20/01/2025"/>
    <x v="0"/>
    <x v="0"/>
    <s v="Fabricación de Productos de la Refinación del Petróleo"/>
    <n v="101"/>
    <n v="108"/>
    <n v="398515.25"/>
    <n v="410985.6"/>
    <n v="51757.19"/>
    <n v="170872.69"/>
    <n v="166130.73000000001"/>
    <n v="0"/>
    <n v="10292.76"/>
    <n v="0"/>
    <n v="5788529.6799999997"/>
  </r>
  <r>
    <x v="5"/>
    <s v="2024"/>
    <x v="0"/>
    <x v="2"/>
    <s v="20/01/2025"/>
    <x v="0"/>
    <x v="0"/>
    <s v="Industrias Básicas de Hierro Y Acero"/>
    <n v="109"/>
    <n v="113"/>
    <n v="347483.75"/>
    <n v="354170.38"/>
    <n v="52888.56"/>
    <n v="148991.57999999999"/>
    <n v="143164.62"/>
    <n v="0"/>
    <n v="10292.76"/>
    <n v="300.18"/>
    <n v="4988315.04"/>
  </r>
  <r>
    <x v="5"/>
    <s v="2024"/>
    <x v="1"/>
    <x v="3"/>
    <s v="20/01/2025"/>
    <x v="2"/>
    <x v="4"/>
    <s v="Silvicultura"/>
    <n v="114"/>
    <n v="120"/>
    <n v="231467.05"/>
    <n v="231793.48"/>
    <n v="37487.31"/>
    <n v="99246.69"/>
    <n v="93696.66"/>
    <n v="0"/>
    <n v="20585.52"/>
    <n v="1966.74"/>
    <n v="3264696.97"/>
  </r>
  <r>
    <x v="5"/>
    <s v="2024"/>
    <x v="1"/>
    <x v="3"/>
    <s v="20/01/2025"/>
    <x v="2"/>
    <x v="4"/>
    <s v="Pesca"/>
    <n v="115"/>
    <n v="116"/>
    <n v="183414.82"/>
    <n v="183673.51"/>
    <n v="30298.23"/>
    <n v="78643.210000000006"/>
    <n v="74245.36"/>
    <n v="0"/>
    <n v="13723.68"/>
    <n v="800.95"/>
    <n v="2586950.33"/>
  </r>
  <r>
    <x v="5"/>
    <s v="2024"/>
    <x v="0"/>
    <x v="1"/>
    <s v="20/01/2025"/>
    <x v="2"/>
    <x v="15"/>
    <s v="Cultivo de Cereales"/>
    <n v="119"/>
    <n v="121"/>
    <n v="193802.49"/>
    <n v="207815.98"/>
    <n v="30349.62"/>
    <n v="83097.119999999995"/>
    <n v="84004.32"/>
    <n v="0"/>
    <n v="36024.660000000003"/>
    <n v="289.37"/>
    <n v="2926985.66"/>
  </r>
  <r>
    <x v="5"/>
    <s v="2024"/>
    <x v="0"/>
    <x v="1"/>
    <s v="20/01/2025"/>
    <x v="0"/>
    <x v="0"/>
    <s v="Elaboración de Bebidas"/>
    <n v="126"/>
    <n v="129"/>
    <n v="467111.63"/>
    <n v="567321.06000000006"/>
    <n v="61208.54"/>
    <n v="200284.77"/>
    <n v="229325.56"/>
    <n v="0"/>
    <n v="46317.42"/>
    <n v="295.18"/>
    <n v="7990437.54"/>
  </r>
  <r>
    <x v="5"/>
    <s v="2024"/>
    <x v="0"/>
    <x v="1"/>
    <s v="20/01/2025"/>
    <x v="0"/>
    <x v="0"/>
    <s v="Fabricación de Productos de Madera, Papel y Carton"/>
    <n v="128"/>
    <n v="130"/>
    <n v="269934.14"/>
    <n v="287814.58"/>
    <n v="38327.730000000003"/>
    <n v="115740.27"/>
    <n v="116341.86"/>
    <n v="0"/>
    <n v="17154.599999999999"/>
    <n v="488.66"/>
    <n v="4053726.53"/>
  </r>
  <r>
    <x v="5"/>
    <s v="2024"/>
    <x v="0"/>
    <x v="1"/>
    <s v="20/01/2025"/>
    <x v="1"/>
    <x v="1"/>
    <s v="Agentes de cambio y/o remesadoras"/>
    <n v="129"/>
    <n v="136"/>
    <n v="371698.83"/>
    <n v="413791.87"/>
    <n v="49448.24"/>
    <n v="159374.38"/>
    <n v="167265.10999999999"/>
    <n v="0"/>
    <n v="29162.82"/>
    <n v="91.81"/>
    <n v="5828054.3300000001"/>
  </r>
  <r>
    <x v="5"/>
    <s v="2024"/>
    <x v="0"/>
    <x v="3"/>
    <s v="20/01/2025"/>
    <x v="0"/>
    <x v="0"/>
    <s v="Fabricación de Productos de Cerámicas"/>
    <n v="129"/>
    <n v="133"/>
    <n v="476368.34"/>
    <n v="515903.68"/>
    <n v="62796.18"/>
    <n v="204253.78"/>
    <n v="208541.31"/>
    <n v="0"/>
    <n v="42886.5"/>
    <n v="145.09"/>
    <n v="7266248.8799999999"/>
  </r>
  <r>
    <x v="5"/>
    <s v="2024"/>
    <x v="0"/>
    <x v="1"/>
    <s v="20/01/2025"/>
    <x v="2"/>
    <x v="4"/>
    <s v="Ganadería"/>
    <n v="146"/>
    <n v="147"/>
    <n v="212131.20000000001"/>
    <n v="212430.4"/>
    <n v="34394.199999999997"/>
    <n v="90955.93"/>
    <n v="85869.57"/>
    <n v="0"/>
    <n v="20585.52"/>
    <n v="866.32"/>
    <n v="2991978.25"/>
  </r>
  <r>
    <x v="5"/>
    <s v="2024"/>
    <x v="0"/>
    <x v="1"/>
    <s v="20/01/2025"/>
    <x v="0"/>
    <x v="0"/>
    <s v="Fabricación de Jabones y Detergentes"/>
    <n v="154"/>
    <n v="156"/>
    <n v="462633.79"/>
    <n v="534558.18000000005"/>
    <n v="56839.69"/>
    <n v="198364.77"/>
    <n v="216081.89"/>
    <n v="0"/>
    <n v="34309.199999999997"/>
    <n v="583.57000000000005"/>
    <n v="7528988.5199999996"/>
  </r>
  <r>
    <x v="5"/>
    <s v="2024"/>
    <x v="0"/>
    <x v="1"/>
    <s v="20/01/2025"/>
    <x v="0"/>
    <x v="0"/>
    <s v="Elaboración de Plástico"/>
    <n v="156"/>
    <n v="166"/>
    <n v="544898.36"/>
    <n v="617082.07999999996"/>
    <n v="70513.81"/>
    <n v="233637.65"/>
    <n v="249440.11"/>
    <n v="0"/>
    <n v="34309.199999999997"/>
    <n v="411.14"/>
    <n v="8691296.6699999999"/>
  </r>
  <r>
    <x v="5"/>
    <s v="2024"/>
    <x v="0"/>
    <x v="1"/>
    <s v="20/01/2025"/>
    <x v="0"/>
    <x v="0"/>
    <s v="Fabricación de Sustancias Químicas"/>
    <n v="157"/>
    <n v="159"/>
    <n v="666741.81999999995"/>
    <n v="765888.46"/>
    <n v="82638.47"/>
    <n v="285880.78999999998"/>
    <n v="309591.51"/>
    <n v="0"/>
    <n v="41171.040000000001"/>
    <n v="311.98"/>
    <n v="10787161.16"/>
  </r>
  <r>
    <x v="5"/>
    <s v="2024"/>
    <x v="0"/>
    <x v="2"/>
    <s v="20/01/2025"/>
    <x v="0"/>
    <x v="0"/>
    <s v="Elaboración de Cacao, Chocolate y Confitería"/>
    <n v="158"/>
    <n v="159"/>
    <n v="307773.84999999998"/>
    <n v="308667.68"/>
    <n v="50516.31"/>
    <n v="131965.04999999999"/>
    <n v="124771.2"/>
    <n v="0"/>
    <n v="27447.360000000001"/>
    <n v="747.83"/>
    <n v="4347431.53"/>
  </r>
  <r>
    <x v="5"/>
    <s v="2024"/>
    <x v="0"/>
    <x v="2"/>
    <s v="20/01/2025"/>
    <x v="0"/>
    <x v="0"/>
    <s v="Elaboración de Productos de Molinería"/>
    <n v="163"/>
    <n v="176"/>
    <n v="364558.36"/>
    <n v="365072.52"/>
    <n v="60492.3"/>
    <n v="156312.88"/>
    <n v="147571.32999999999"/>
    <n v="10200"/>
    <n v="30878.28"/>
    <n v="475.43"/>
    <n v="5141865.5599999996"/>
  </r>
  <r>
    <x v="5"/>
    <s v="2024"/>
    <x v="0"/>
    <x v="2"/>
    <s v="20/01/2025"/>
    <x v="2"/>
    <x v="15"/>
    <s v="Cultivo de Cereales"/>
    <n v="165"/>
    <n v="168"/>
    <n v="221381.86"/>
    <n v="221693.83"/>
    <n v="35969.699999999997"/>
    <n v="94922.46"/>
    <n v="89613.95"/>
    <n v="0"/>
    <n v="18870.060000000001"/>
    <n v="419.16"/>
    <n v="3122448.7"/>
  </r>
  <r>
    <x v="5"/>
    <s v="2024"/>
    <x v="0"/>
    <x v="2"/>
    <s v="20/01/2025"/>
    <x v="0"/>
    <x v="0"/>
    <s v="Elaboración de Azúcar"/>
    <n v="171"/>
    <n v="193"/>
    <n v="390628.62"/>
    <n v="391179.58"/>
    <n v="65880.39"/>
    <n v="167491"/>
    <n v="158124.65"/>
    <n v="0"/>
    <n v="46317.42"/>
    <n v="0"/>
    <n v="5509570.9000000004"/>
  </r>
  <r>
    <x v="5"/>
    <s v="2024"/>
    <x v="1"/>
    <x v="1"/>
    <s v="20/01/2025"/>
    <x v="0"/>
    <x v="0"/>
    <s v="Industrias Básicas de Hierro Y Acero"/>
    <n v="172"/>
    <n v="177"/>
    <n v="654808.4"/>
    <n v="694174.78"/>
    <n v="96049.98"/>
    <n v="280764.07"/>
    <n v="280603"/>
    <n v="0"/>
    <n v="34309.199999999997"/>
    <n v="346.66"/>
    <n v="9777109.7699999996"/>
  </r>
  <r>
    <x v="5"/>
    <s v="2024"/>
    <x v="1"/>
    <x v="1"/>
    <s v="20/01/2025"/>
    <x v="0"/>
    <x v="0"/>
    <s v="Elaboración de Cacao, Chocolate y Confitería"/>
    <n v="173"/>
    <n v="174"/>
    <n v="527148.81999999995"/>
    <n v="543979.68999999994"/>
    <n v="77822.27"/>
    <n v="226027.17"/>
    <n v="219890.32"/>
    <n v="0"/>
    <n v="22300.98"/>
    <n v="177.1"/>
    <n v="7661685.7000000002"/>
  </r>
  <r>
    <x v="5"/>
    <s v="2024"/>
    <x v="1"/>
    <x v="1"/>
    <s v="20/01/2025"/>
    <x v="0"/>
    <x v="0"/>
    <s v="Elaboración de Aceites y Grasas de Origen Vegetal y Animal"/>
    <n v="175"/>
    <n v="186"/>
    <n v="654546.34"/>
    <n v="741189.22"/>
    <n v="85873.45"/>
    <n v="280651.78999999998"/>
    <n v="299607.49"/>
    <n v="0"/>
    <n v="51463.8"/>
    <n v="4103.79"/>
    <n v="10439285.32"/>
  </r>
  <r>
    <x v="5"/>
    <s v="2024"/>
    <x v="1"/>
    <x v="2"/>
    <s v="20/01/2025"/>
    <x v="0"/>
    <x v="0"/>
    <s v="Fabricación de Productos de Vidrio"/>
    <n v="177"/>
    <n v="177"/>
    <n v="364825.21"/>
    <n v="369454.05"/>
    <n v="61315.96"/>
    <n v="156427.22"/>
    <n v="149342.49"/>
    <n v="0"/>
    <n v="3430.92"/>
    <n v="587.88"/>
    <n v="5203577.66"/>
  </r>
  <r>
    <x v="5"/>
    <s v="2024"/>
    <x v="0"/>
    <x v="3"/>
    <s v="20/01/2025"/>
    <x v="0"/>
    <x v="0"/>
    <s v="Fabricación de Cemento, Cal y Yeso"/>
    <n v="183"/>
    <n v="191"/>
    <n v="1225350.8700000001"/>
    <n v="1386727.63"/>
    <n v="155857.51999999999"/>
    <n v="525397.28"/>
    <n v="560550.55000000005"/>
    <n v="0"/>
    <n v="135521.34"/>
    <n v="64.2"/>
    <n v="19531374.449999999"/>
  </r>
  <r>
    <x v="5"/>
    <s v="2024"/>
    <x v="1"/>
    <x v="2"/>
    <s v="20/01/2025"/>
    <x v="1"/>
    <x v="1"/>
    <s v="AFP"/>
    <n v="186"/>
    <n v="190"/>
    <n v="574708.54"/>
    <n v="575519.06000000006"/>
    <n v="83343.199999999997"/>
    <n v="246419.38"/>
    <n v="232639.48"/>
    <n v="0"/>
    <n v="30878.28"/>
    <n v="0"/>
    <n v="8105901.8099999996"/>
  </r>
  <r>
    <x v="5"/>
    <s v="2024"/>
    <x v="0"/>
    <x v="1"/>
    <s v="20/01/2025"/>
    <x v="0"/>
    <x v="0"/>
    <s v="Elaboración de Azúcar"/>
    <n v="195"/>
    <n v="205"/>
    <n v="592096.96"/>
    <n v="608422.5"/>
    <n v="89942.11"/>
    <n v="253875.17"/>
    <n v="245939.79"/>
    <n v="0"/>
    <n v="65187.48"/>
    <n v="0"/>
    <n v="8569330.9000000004"/>
  </r>
  <r>
    <x v="5"/>
    <s v="2024"/>
    <x v="1"/>
    <x v="2"/>
    <s v="20/01/2025"/>
    <x v="0"/>
    <x v="0"/>
    <s v="Fabricación de Productos de Cerámicas"/>
    <n v="199"/>
    <n v="201"/>
    <n v="393455.96"/>
    <n v="394010.43"/>
    <n v="67273.97"/>
    <n v="168703.04"/>
    <n v="159269.38"/>
    <n v="0"/>
    <n v="0"/>
    <n v="235.96"/>
    <n v="5549442.4199999999"/>
  </r>
  <r>
    <x v="5"/>
    <s v="2024"/>
    <x v="0"/>
    <x v="2"/>
    <s v="20/01/2025"/>
    <x v="2"/>
    <x v="4"/>
    <s v="Ganadería"/>
    <n v="205"/>
    <n v="210"/>
    <n v="317079.82"/>
    <n v="317526.74"/>
    <n v="52969.04"/>
    <n v="135955.10999999999"/>
    <n v="128352.03"/>
    <n v="0"/>
    <n v="20585.52"/>
    <n v="868.88"/>
    <n v="4472208.25"/>
  </r>
  <r>
    <x v="5"/>
    <s v="2024"/>
    <x v="1"/>
    <x v="1"/>
    <s v="20/01/2025"/>
    <x v="0"/>
    <x v="0"/>
    <s v="Fabricación de Cemento, Cal y Yeso"/>
    <n v="219"/>
    <n v="220"/>
    <n v="961179.55"/>
    <n v="1175725.57"/>
    <n v="132416.97"/>
    <n v="412127.77"/>
    <n v="475258.17"/>
    <n v="0"/>
    <n v="61756.56"/>
    <n v="65.25"/>
    <n v="16559515.35"/>
  </r>
  <r>
    <x v="5"/>
    <s v="2024"/>
    <x v="1"/>
    <x v="3"/>
    <s v="20/01/2025"/>
    <x v="0"/>
    <x v="0"/>
    <s v="Fabricación de Productos de Vidrio"/>
    <n v="219"/>
    <n v="219"/>
    <n v="616463.37"/>
    <n v="641830.71"/>
    <n v="92182.03"/>
    <n v="264322.67"/>
    <n v="259444.03"/>
    <n v="0"/>
    <n v="12008.22"/>
    <n v="419.02"/>
    <n v="9039866.9700000007"/>
  </r>
  <r>
    <x v="5"/>
    <s v="2024"/>
    <x v="0"/>
    <x v="1"/>
    <s v="20/01/2025"/>
    <x v="2"/>
    <x v="4"/>
    <s v="Cria de Otros Animales"/>
    <n v="228"/>
    <n v="231"/>
    <n v="509859.74"/>
    <n v="517637.85"/>
    <n v="77044.83"/>
    <n v="218613.97"/>
    <n v="209242.01"/>
    <n v="0"/>
    <n v="58325.64"/>
    <n v="573.41"/>
    <n v="7290673.7300000004"/>
  </r>
  <r>
    <x v="5"/>
    <s v="2024"/>
    <x v="0"/>
    <x v="1"/>
    <s v="20/01/2025"/>
    <x v="0"/>
    <x v="0"/>
    <s v="Fabricación de Muebles y Colchones"/>
    <n v="228"/>
    <n v="232"/>
    <n v="556954.68000000005"/>
    <n v="568942.81999999995"/>
    <n v="76370.91"/>
    <n v="238806.75"/>
    <n v="229980.92"/>
    <n v="0"/>
    <n v="36024.660000000003"/>
    <n v="863.11"/>
    <n v="8013280.04"/>
  </r>
  <r>
    <x v="5"/>
    <s v="2024"/>
    <x v="0"/>
    <x v="2"/>
    <s v="20/01/2025"/>
    <x v="0"/>
    <x v="0"/>
    <s v="Elaboración de Aceites y Grasas de Origen Vegetal y Animal"/>
    <n v="232"/>
    <n v="236"/>
    <n v="646395.15"/>
    <n v="648015.14"/>
    <n v="102404.41"/>
    <n v="277156.92"/>
    <n v="261944.04"/>
    <n v="0"/>
    <n v="32593.74"/>
    <n v="1486.5"/>
    <n v="9126973.5199999996"/>
  </r>
  <r>
    <x v="5"/>
    <s v="2024"/>
    <x v="0"/>
    <x v="3"/>
    <s v="20/01/2025"/>
    <x v="0"/>
    <x v="0"/>
    <s v="Industrias Básicas de Hierro Y Acero"/>
    <n v="237"/>
    <n v="249"/>
    <n v="1186683.98"/>
    <n v="1355517.46"/>
    <n v="143030.38"/>
    <n v="508817.86"/>
    <n v="547934.43000000005"/>
    <n v="0"/>
    <n v="132090.42000000001"/>
    <n v="547.80999999999995"/>
    <n v="19091793.91"/>
  </r>
  <r>
    <x v="5"/>
    <s v="2024"/>
    <x v="0"/>
    <x v="1"/>
    <s v="20/01/2025"/>
    <x v="2"/>
    <x v="16"/>
    <s v="Servicios Agropecuarios"/>
    <n v="266"/>
    <n v="268"/>
    <n v="460830.54"/>
    <n v="461480.38"/>
    <n v="73257.91"/>
    <n v="197591.3"/>
    <n v="186541.84"/>
    <n v="300"/>
    <n v="54894.720000000001"/>
    <n v="717.57"/>
    <n v="6499725.0199999996"/>
  </r>
  <r>
    <x v="5"/>
    <s v="2024"/>
    <x v="1"/>
    <x v="1"/>
    <s v="20/01/2025"/>
    <x v="0"/>
    <x v="0"/>
    <s v="Elaboración de Productos Lácteos"/>
    <n v="276"/>
    <n v="284"/>
    <n v="1194415.6100000001"/>
    <n v="1460363.59"/>
    <n v="143674.35999999999"/>
    <n v="512132.93"/>
    <n v="590316.04"/>
    <n v="8000"/>
    <n v="77195.7"/>
    <n v="643.25"/>
    <n v="20568502.280000001"/>
  </r>
  <r>
    <x v="5"/>
    <s v="2024"/>
    <x v="0"/>
    <x v="2"/>
    <s v="20/01/2025"/>
    <x v="1"/>
    <x v="1"/>
    <s v="AFP"/>
    <n v="280"/>
    <n v="291"/>
    <n v="912620.01"/>
    <n v="913907.03"/>
    <n v="130470.37"/>
    <n v="391306.66"/>
    <n v="369424.45"/>
    <n v="500"/>
    <n v="61756.56"/>
    <n v="0"/>
    <n v="12871929.92"/>
  </r>
  <r>
    <x v="5"/>
    <s v="2024"/>
    <x v="1"/>
    <x v="3"/>
    <s v="20/01/2025"/>
    <x v="1"/>
    <x v="1"/>
    <s v="AFP"/>
    <n v="288"/>
    <n v="309"/>
    <n v="1765892.48"/>
    <n v="2031246.09"/>
    <n v="193291.7"/>
    <n v="757166.9"/>
    <n v="821081.27"/>
    <n v="97508.02"/>
    <n v="147529.56"/>
    <n v="0"/>
    <n v="28609098.969999999"/>
  </r>
  <r>
    <x v="5"/>
    <s v="2024"/>
    <x v="0"/>
    <x v="1"/>
    <s v="20/01/2025"/>
    <x v="1"/>
    <x v="1"/>
    <s v="Seguros"/>
    <n v="292"/>
    <n v="312"/>
    <n v="1378486.53"/>
    <n v="1620078.7"/>
    <n v="153261.54999999999"/>
    <n v="591057.51"/>
    <n v="654876.74"/>
    <n v="0"/>
    <n v="132090.42000000001"/>
    <n v="250.27"/>
    <n v="22818008.359999999"/>
  </r>
  <r>
    <x v="5"/>
    <s v="2024"/>
    <x v="1"/>
    <x v="1"/>
    <s v="20/01/2025"/>
    <x v="0"/>
    <x v="0"/>
    <s v="Fabricación de Jabones y Detergentes"/>
    <n v="295"/>
    <n v="300"/>
    <n v="1031480.16"/>
    <n v="1160451.82"/>
    <n v="131291.19"/>
    <n v="442270.71999999997"/>
    <n v="469084.05"/>
    <n v="0"/>
    <n v="53179.26"/>
    <n v="852.68"/>
    <n v="16344392.67"/>
  </r>
  <r>
    <x v="5"/>
    <s v="2024"/>
    <x v="1"/>
    <x v="2"/>
    <s v="20/01/2025"/>
    <x v="2"/>
    <x v="15"/>
    <s v="Cultivo de Cereales"/>
    <n v="301"/>
    <n v="306"/>
    <n v="471813.49"/>
    <n v="472478.96"/>
    <n v="76792.66"/>
    <n v="202301.04"/>
    <n v="190987.6"/>
    <n v="400"/>
    <n v="10292.76"/>
    <n v="778.33"/>
    <n v="6654632.3899999997"/>
  </r>
  <r>
    <x v="5"/>
    <s v="2024"/>
    <x v="1"/>
    <x v="2"/>
    <s v="20/01/2025"/>
    <x v="3"/>
    <x v="17"/>
    <s v="No identificado"/>
    <n v="302"/>
    <n v="311"/>
    <n v="403252.64"/>
    <n v="403821.59"/>
    <n v="64057.99"/>
    <n v="172903.69"/>
    <n v="163234.44"/>
    <n v="0"/>
    <n v="13723.68"/>
    <n v="1984.47"/>
    <n v="5687630.3200000003"/>
  </r>
  <r>
    <x v="5"/>
    <s v="2024"/>
    <x v="0"/>
    <x v="3"/>
    <s v="20/01/2025"/>
    <x v="0"/>
    <x v="0"/>
    <s v="Elaboración de Cacao, Chocolate y Confitería"/>
    <n v="314"/>
    <n v="318"/>
    <n v="1039030.72"/>
    <n v="1081178.69"/>
    <n v="145227.1"/>
    <n v="445508.26"/>
    <n v="437039.69"/>
    <n v="0"/>
    <n v="87488.46"/>
    <n v="1687.57"/>
    <n v="15227869.08"/>
  </r>
  <r>
    <x v="5"/>
    <s v="2024"/>
    <x v="1"/>
    <x v="1"/>
    <s v="20/01/2025"/>
    <x v="1"/>
    <x v="1"/>
    <s v="Seguros"/>
    <n v="316"/>
    <n v="340"/>
    <n v="1809392.53"/>
    <n v="2224259.63"/>
    <n v="185185.24"/>
    <n v="775818.36"/>
    <n v="899102.07"/>
    <n v="107000"/>
    <n v="108073.98"/>
    <n v="543.22"/>
    <n v="31327599.370000001"/>
  </r>
  <r>
    <x v="5"/>
    <s v="2024"/>
    <x v="1"/>
    <x v="1"/>
    <s v="20/01/2025"/>
    <x v="2"/>
    <x v="15"/>
    <s v="Cultivo de Cereales"/>
    <n v="321"/>
    <n v="327"/>
    <n v="562975.01"/>
    <n v="592168.85"/>
    <n v="85451.12"/>
    <n v="241388.18"/>
    <n v="239369.34"/>
    <n v="0"/>
    <n v="42886.5"/>
    <n v="772.99"/>
    <n v="8340406.1699999999"/>
  </r>
  <r>
    <x v="5"/>
    <s v="2024"/>
    <x v="0"/>
    <x v="2"/>
    <s v="20/01/2025"/>
    <x v="0"/>
    <x v="0"/>
    <s v="Elaboración de Productos Lácteos"/>
    <n v="322"/>
    <n v="326"/>
    <n v="731269.82"/>
    <n v="734541.23"/>
    <n v="113186.43"/>
    <n v="313548.51"/>
    <n v="296920.15000000002"/>
    <n v="0"/>
    <n v="34309.199999999997"/>
    <n v="445.03"/>
    <n v="10345650.279999999"/>
  </r>
  <r>
    <x v="5"/>
    <s v="2024"/>
    <x v="1"/>
    <x v="3"/>
    <s v="20/01/2025"/>
    <x v="0"/>
    <x v="0"/>
    <s v="Fabricación de Productos de la Refinación del Petróleo"/>
    <n v="328"/>
    <n v="356"/>
    <n v="2190795.9700000002"/>
    <n v="2759308.07"/>
    <n v="220140.41"/>
    <n v="939354.24"/>
    <n v="1115382.23"/>
    <n v="0"/>
    <n v="137236.79999999999"/>
    <n v="0"/>
    <n v="38863493.289999999"/>
  </r>
  <r>
    <x v="5"/>
    <s v="2024"/>
    <x v="0"/>
    <x v="3"/>
    <s v="20/01/2025"/>
    <x v="2"/>
    <x v="15"/>
    <s v="Cultivo de Cereales"/>
    <n v="334"/>
    <n v="336"/>
    <n v="502749.51"/>
    <n v="503917.98"/>
    <n v="79613.63"/>
    <n v="215565.29"/>
    <n v="203695.88"/>
    <n v="0"/>
    <n v="82342.080000000002"/>
    <n v="1011.43"/>
    <n v="7097436.2699999996"/>
  </r>
  <r>
    <x v="5"/>
    <s v="2024"/>
    <x v="1"/>
    <x v="1"/>
    <s v="20/01/2025"/>
    <x v="0"/>
    <x v="0"/>
    <s v="Elaboración de Productos de Molinería"/>
    <n v="338"/>
    <n v="354"/>
    <n v="1147737.75"/>
    <n v="1319850.19"/>
    <n v="147602.51"/>
    <n v="492119"/>
    <n v="533516.62"/>
    <n v="0"/>
    <n v="58325.64"/>
    <n v="1017.3"/>
    <n v="18589437.43"/>
  </r>
  <r>
    <x v="5"/>
    <s v="2024"/>
    <x v="1"/>
    <x v="1"/>
    <s v="20/01/2025"/>
    <x v="1"/>
    <x v="1"/>
    <s v="Agentes de cambio y/o remesadoras"/>
    <n v="338"/>
    <n v="347"/>
    <n v="938714.34"/>
    <n v="995022.53"/>
    <n v="128840.52"/>
    <n v="402495.3"/>
    <n v="402213.23"/>
    <n v="7000"/>
    <n v="46317.42"/>
    <n v="283.08999999999997"/>
    <n v="14014401.67"/>
  </r>
  <r>
    <x v="5"/>
    <s v="2024"/>
    <x v="0"/>
    <x v="2"/>
    <s v="20/01/2025"/>
    <x v="3"/>
    <x v="17"/>
    <s v="No identificado"/>
    <n v="341"/>
    <n v="343"/>
    <n v="393987.51"/>
    <n v="394543.02"/>
    <n v="62326.66"/>
    <n v="168930.41"/>
    <n v="159483.73000000001"/>
    <n v="0"/>
    <n v="24016.44"/>
    <n v="1463.41"/>
    <n v="5556946.2699999996"/>
  </r>
  <r>
    <x v="5"/>
    <s v="2024"/>
    <x v="0"/>
    <x v="2"/>
    <s v="20/01/2025"/>
    <x v="0"/>
    <x v="0"/>
    <s v="Fabricación de Muebles y Colchones"/>
    <n v="359"/>
    <n v="366"/>
    <n v="624631.28"/>
    <n v="625512.02"/>
    <n v="102288.44"/>
    <n v="267824.52"/>
    <n v="252847.47"/>
    <n v="0"/>
    <n v="36024.660000000003"/>
    <n v="1840.58"/>
    <n v="8810029.1899999995"/>
  </r>
  <r>
    <x v="5"/>
    <s v="2024"/>
    <x v="0"/>
    <x v="3"/>
    <s v="20/01/2025"/>
    <x v="0"/>
    <x v="0"/>
    <s v="Elaboración de Productos de Molinería"/>
    <n v="376"/>
    <n v="405"/>
    <n v="1196453.52"/>
    <n v="1243009.04"/>
    <n v="173888.54"/>
    <n v="513007.1"/>
    <n v="502455.42"/>
    <n v="0"/>
    <n v="190416.06"/>
    <n v="1097.69"/>
    <n v="17507168.350000001"/>
  </r>
  <r>
    <x v="5"/>
    <s v="2024"/>
    <x v="0"/>
    <x v="1"/>
    <s v="20/01/2025"/>
    <x v="0"/>
    <x v="0"/>
    <s v="Elaboración de Productos de Panadería"/>
    <n v="376"/>
    <n v="378"/>
    <n v="578528.59"/>
    <n v="606533.78"/>
    <n v="89050.25"/>
    <n v="248056.72"/>
    <n v="245175.83"/>
    <n v="28000"/>
    <n v="56610.18"/>
    <n v="2011.2"/>
    <n v="8542731.7100000009"/>
  </r>
  <r>
    <x v="5"/>
    <s v="2024"/>
    <x v="1"/>
    <x v="1"/>
    <s v="20/01/2025"/>
    <x v="0"/>
    <x v="0"/>
    <s v="Conservación, Producción y Procesamiento de Carne"/>
    <n v="380"/>
    <n v="390"/>
    <n v="1175647.1299999999"/>
    <n v="1312404.96"/>
    <n v="161751.37"/>
    <n v="504085.96"/>
    <n v="530507.1"/>
    <n v="0"/>
    <n v="75480.240000000005"/>
    <n v="1095.28"/>
    <n v="18484576.879999999"/>
  </r>
  <r>
    <x v="5"/>
    <s v="2024"/>
    <x v="0"/>
    <x v="3"/>
    <s v="20/01/2025"/>
    <x v="0"/>
    <x v="0"/>
    <s v="Elaboración de Aceites y Grasas de Origen Vegetal y Animal"/>
    <n v="385"/>
    <n v="395"/>
    <n v="1566644.76"/>
    <n v="1714824.01"/>
    <n v="208962.31"/>
    <n v="671735.05"/>
    <n v="693175.28"/>
    <n v="0"/>
    <n v="178407.84"/>
    <n v="7198.43"/>
    <n v="24152450.719999999"/>
  </r>
  <r>
    <x v="5"/>
    <s v="2024"/>
    <x v="0"/>
    <x v="2"/>
    <s v="20/01/2025"/>
    <x v="2"/>
    <x v="16"/>
    <s v="Servicios Agropecuarios"/>
    <n v="399"/>
    <n v="407"/>
    <n v="629944.21"/>
    <n v="630832.59"/>
    <n v="105540.24"/>
    <n v="270102.67"/>
    <n v="254998.14"/>
    <n v="0"/>
    <n v="51463.8"/>
    <n v="1906.89"/>
    <n v="8884965.7300000004"/>
  </r>
  <r>
    <x v="5"/>
    <s v="2024"/>
    <x v="1"/>
    <x v="1"/>
    <s v="20/01/2025"/>
    <x v="0"/>
    <x v="13"/>
    <s v="Explotación de Minas y Canteras"/>
    <n v="401"/>
    <n v="407"/>
    <n v="1739828.17"/>
    <n v="2004646.76"/>
    <n v="245585.11"/>
    <n v="745991.14"/>
    <n v="810328.98"/>
    <n v="100000"/>
    <n v="65187.48"/>
    <n v="28723.17"/>
    <n v="28234461.260000002"/>
  </r>
  <r>
    <x v="5"/>
    <s v="2024"/>
    <x v="0"/>
    <x v="2"/>
    <s v="20/01/2025"/>
    <x v="0"/>
    <x v="0"/>
    <s v="Fabricación de Sustancias Químicas"/>
    <n v="409"/>
    <n v="423"/>
    <n v="910631.74"/>
    <n v="911916.14"/>
    <n v="152935.97"/>
    <n v="390454.26"/>
    <n v="368619.39"/>
    <n v="0"/>
    <n v="77195.7"/>
    <n v="828.83"/>
    <n v="12843887.810000001"/>
  </r>
  <r>
    <x v="5"/>
    <s v="2024"/>
    <x v="0"/>
    <x v="1"/>
    <s v="20/01/2025"/>
    <x v="0"/>
    <x v="0"/>
    <s v="Fabricación de Productos Farmaceuticos"/>
    <n v="409"/>
    <n v="417"/>
    <n v="2022181.37"/>
    <n v="2334139.35"/>
    <n v="236392.4"/>
    <n v="867056.57"/>
    <n v="943518.32"/>
    <n v="3000"/>
    <n v="109789.44"/>
    <n v="981.82"/>
    <n v="32875202.329999998"/>
  </r>
  <r>
    <x v="5"/>
    <s v="2024"/>
    <x v="1"/>
    <x v="1"/>
    <s v="20/01/2025"/>
    <x v="0"/>
    <x v="0"/>
    <s v="Fabricación de Productos de Madera, Papel y Carton"/>
    <n v="411"/>
    <n v="421"/>
    <n v="1110285.74"/>
    <n v="1273648.74"/>
    <n v="148208"/>
    <n v="476060.24"/>
    <n v="514840.87"/>
    <n v="0"/>
    <n v="44601.96"/>
    <n v="1467.85"/>
    <n v="17938715.609999999"/>
  </r>
  <r>
    <x v="5"/>
    <s v="2024"/>
    <x v="0"/>
    <x v="1"/>
    <s v="20/01/2025"/>
    <x v="0"/>
    <x v="0"/>
    <s v="Edición, Grabación, Impresión"/>
    <n v="418"/>
    <n v="430"/>
    <n v="1197586.1200000001"/>
    <n v="1330397.03"/>
    <n v="158216.48000000001"/>
    <n v="513492.14"/>
    <n v="537780.04"/>
    <n v="0"/>
    <n v="97781.22"/>
    <n v="5139.8999999999996"/>
    <n v="18750488.289999999"/>
  </r>
  <r>
    <x v="5"/>
    <s v="2024"/>
    <x v="1"/>
    <x v="2"/>
    <s v="20/01/2025"/>
    <x v="1"/>
    <x v="1"/>
    <s v="Agentes de cambio y/o remesadoras"/>
    <n v="420"/>
    <n v="441"/>
    <n v="843575.17"/>
    <n v="844765.02"/>
    <n v="135289.35999999999"/>
    <n v="361702.37"/>
    <n v="341475.34"/>
    <n v="0"/>
    <n v="60041.1"/>
    <n v="54.13"/>
    <n v="11898098.810000001"/>
  </r>
  <r>
    <x v="5"/>
    <s v="2024"/>
    <x v="1"/>
    <x v="3"/>
    <s v="20/01/2025"/>
    <x v="0"/>
    <x v="0"/>
    <s v="Fabricación de Productos de Cerámicas"/>
    <n v="425"/>
    <n v="433"/>
    <n v="1110458.8400000001"/>
    <n v="1169057.8400000001"/>
    <n v="170611.63"/>
    <n v="476134.33"/>
    <n v="472563.31"/>
    <n v="0"/>
    <n v="41171.040000000001"/>
    <n v="641.6"/>
    <n v="16465602.25"/>
  </r>
  <r>
    <x v="5"/>
    <s v="2024"/>
    <x v="1"/>
    <x v="2"/>
    <s v="20/01/2025"/>
    <x v="0"/>
    <x v="0"/>
    <s v="Fabricación de Cemento, Cal y Yeso"/>
    <n v="453"/>
    <n v="466"/>
    <n v="1285558.8700000001"/>
    <n v="1300118.6499999999"/>
    <n v="223512"/>
    <n v="551212.87"/>
    <n v="525541.09"/>
    <n v="0"/>
    <n v="108073.98"/>
    <n v="233.67"/>
    <n v="18311528.91"/>
  </r>
  <r>
    <x v="5"/>
    <s v="2024"/>
    <x v="0"/>
    <x v="3"/>
    <s v="20/01/2025"/>
    <x v="1"/>
    <x v="1"/>
    <s v="AFP"/>
    <n v="454"/>
    <n v="462"/>
    <n v="2792799.31"/>
    <n v="3100484.47"/>
    <n v="302218.67"/>
    <n v="1197476.6499999999"/>
    <n v="1253294.69"/>
    <n v="30700"/>
    <n v="260749.92"/>
    <n v="0"/>
    <n v="43668794.909999996"/>
  </r>
  <r>
    <x v="5"/>
    <s v="2024"/>
    <x v="0"/>
    <x v="2"/>
    <s v="20/01/2025"/>
    <x v="2"/>
    <x v="4"/>
    <s v="Cria de Otros Animales"/>
    <n v="454"/>
    <n v="462"/>
    <n v="920770.62"/>
    <n v="924404.3"/>
    <n v="150517.34"/>
    <n v="394801.9"/>
    <n v="373667.21"/>
    <n v="0"/>
    <n v="66902.94"/>
    <n v="744.19"/>
    <n v="13019778.24"/>
  </r>
  <r>
    <x v="5"/>
    <s v="2024"/>
    <x v="0"/>
    <x v="2"/>
    <s v="20/01/2025"/>
    <x v="0"/>
    <x v="0"/>
    <s v="Fabricación de Productos de Madera, Papel y Carton"/>
    <n v="467"/>
    <n v="475"/>
    <n v="890879.83"/>
    <n v="892595.87"/>
    <n v="144215.34"/>
    <n v="381984.95"/>
    <n v="360809.66"/>
    <n v="0"/>
    <n v="58325.64"/>
    <n v="1105.6300000000001"/>
    <n v="12571772.880000001"/>
  </r>
  <r>
    <x v="5"/>
    <s v="2024"/>
    <x v="0"/>
    <x v="3"/>
    <s v="20/01/2025"/>
    <x v="2"/>
    <x v="4"/>
    <s v="Ganadería"/>
    <n v="467"/>
    <n v="479"/>
    <n v="767447.61"/>
    <n v="768529.72"/>
    <n v="125175.13"/>
    <n v="329060.44"/>
    <n v="310658.53000000003"/>
    <n v="0"/>
    <n v="126944.04"/>
    <n v="2455.54"/>
    <n v="10824363.23"/>
  </r>
  <r>
    <x v="5"/>
    <s v="2024"/>
    <x v="1"/>
    <x v="1"/>
    <s v="20/01/2025"/>
    <x v="3"/>
    <x v="17"/>
    <s v="No identificado"/>
    <n v="475"/>
    <n v="479"/>
    <n v="538953.85"/>
    <n v="540173.71"/>
    <n v="84422.14"/>
    <n v="231087.86"/>
    <n v="218351.19"/>
    <n v="0"/>
    <n v="49748.34"/>
    <n v="2865.91"/>
    <n v="7608086.3399999999"/>
  </r>
  <r>
    <x v="5"/>
    <s v="2024"/>
    <x v="1"/>
    <x v="1"/>
    <s v="20/01/2025"/>
    <x v="2"/>
    <x v="4"/>
    <s v="Ganadería"/>
    <n v="480"/>
    <n v="494"/>
    <n v="791314.44"/>
    <n v="802689.15"/>
    <n v="128878.95"/>
    <n v="339293.78"/>
    <n v="324466.75"/>
    <n v="0"/>
    <n v="39455.58"/>
    <n v="2594.35"/>
    <n v="11305481.57"/>
  </r>
  <r>
    <x v="5"/>
    <s v="2024"/>
    <x v="0"/>
    <x v="1"/>
    <s v="20/01/2025"/>
    <x v="3"/>
    <x v="17"/>
    <s v="No identificado"/>
    <n v="499"/>
    <n v="502"/>
    <n v="535752.19999999995"/>
    <n v="536507.9"/>
    <n v="85318.18"/>
    <n v="229714.96"/>
    <n v="216869.35"/>
    <n v="0"/>
    <n v="60041.1"/>
    <n v="2419.31"/>
    <n v="7556456"/>
  </r>
  <r>
    <x v="5"/>
    <s v="2024"/>
    <x v="1"/>
    <x v="0"/>
    <s v="20/01/2025"/>
    <x v="1"/>
    <x v="12"/>
    <s v="Administración Pública"/>
    <n v="504"/>
    <n v="504"/>
    <n v="906224.97"/>
    <n v="9607.2999999999993"/>
    <n v="153407.47"/>
    <n v="388564.47"/>
    <n v="7108.98"/>
    <n v="0"/>
    <n v="1715.46"/>
    <n v="0"/>
    <n v="12781747.970000001"/>
  </r>
  <r>
    <x v="5"/>
    <s v="2024"/>
    <x v="0"/>
    <x v="2"/>
    <s v="20/01/2025"/>
    <x v="0"/>
    <x v="0"/>
    <s v="Conservación, Producción y Procesamiento de Carne"/>
    <n v="505"/>
    <n v="521"/>
    <n v="1121580.73"/>
    <n v="1124545.21"/>
    <n v="185324.89"/>
    <n v="480903.64"/>
    <n v="454569.33"/>
    <n v="0"/>
    <n v="73764.78"/>
    <n v="1716.7"/>
    <n v="15838665.539999999"/>
  </r>
  <r>
    <x v="5"/>
    <s v="2024"/>
    <x v="0"/>
    <x v="3"/>
    <s v="20/01/2025"/>
    <x v="0"/>
    <x v="0"/>
    <s v="Elaboración de Azúcar"/>
    <n v="511"/>
    <n v="611"/>
    <n v="1614248.33"/>
    <n v="1665955.04"/>
    <n v="246979.87"/>
    <n v="692145.97"/>
    <n v="673421.3"/>
    <n v="3500"/>
    <n v="269327.21999999997"/>
    <n v="0"/>
    <n v="23464154.620000001"/>
  </r>
  <r>
    <x v="5"/>
    <s v="2024"/>
    <x v="1"/>
    <x v="1"/>
    <s v="20/01/2025"/>
    <x v="0"/>
    <x v="0"/>
    <s v="Elaboración de Productos de Panadería"/>
    <n v="513"/>
    <n v="522"/>
    <n v="817650.79"/>
    <n v="849542.89"/>
    <n v="128743.41"/>
    <n v="350585.57"/>
    <n v="343406.06"/>
    <n v="0"/>
    <n v="56610.18"/>
    <n v="2389.9299999999998"/>
    <n v="11965394.9"/>
  </r>
  <r>
    <x v="5"/>
    <s v="2024"/>
    <x v="0"/>
    <x v="3"/>
    <s v="20/01/2025"/>
    <x v="0"/>
    <x v="0"/>
    <s v="Elaboración de Productos Lácteos"/>
    <n v="514"/>
    <n v="526"/>
    <n v="1803885.93"/>
    <n v="1924913.83"/>
    <n v="238223.95"/>
    <n v="773457.24"/>
    <n v="778098.89"/>
    <n v="0.01"/>
    <n v="168115.08"/>
    <n v="1685.65"/>
    <n v="27111461.16"/>
  </r>
  <r>
    <x v="5"/>
    <s v="2024"/>
    <x v="1"/>
    <x v="1"/>
    <s v="20/01/2025"/>
    <x v="0"/>
    <x v="0"/>
    <s v="Fabricación de Productos Farmaceuticos"/>
    <n v="524"/>
    <n v="544"/>
    <n v="2985013.31"/>
    <n v="3614387.21"/>
    <n v="318736.24"/>
    <n v="1279892.8899999999"/>
    <n v="1461027.07"/>
    <n v="5000"/>
    <n v="118366.74"/>
    <n v="1859.95"/>
    <n v="50906861.439999998"/>
  </r>
  <r>
    <x v="5"/>
    <s v="2024"/>
    <x v="0"/>
    <x v="1"/>
    <s v="20/01/2025"/>
    <x v="1"/>
    <x v="3"/>
    <s v="Electricidad, Gas y Agua"/>
    <n v="525"/>
    <n v="541"/>
    <n v="1609731.11"/>
    <n v="1757662.15"/>
    <n v="234663.29"/>
    <n v="690208.99"/>
    <n v="710491.34"/>
    <n v="20000"/>
    <n v="144098.64000000001"/>
    <n v="1720.57"/>
    <n v="24755805.109999999"/>
  </r>
  <r>
    <x v="5"/>
    <s v="2024"/>
    <x v="1"/>
    <x v="2"/>
    <s v="20/01/2025"/>
    <x v="1"/>
    <x v="1"/>
    <s v="ARS"/>
    <n v="537"/>
    <n v="563"/>
    <n v="1391917.03"/>
    <n v="1393880.19"/>
    <n v="210302.34"/>
    <n v="596816.48"/>
    <n v="563441.68000000005"/>
    <n v="0"/>
    <n v="106358.52"/>
    <n v="0"/>
    <n v="19632114.59"/>
  </r>
  <r>
    <x v="5"/>
    <s v="2024"/>
    <x v="1"/>
    <x v="2"/>
    <s v="20/01/2025"/>
    <x v="0"/>
    <x v="0"/>
    <s v="Elaboración de Cacao, Chocolate y Confitería"/>
    <n v="541"/>
    <n v="547"/>
    <n v="962560.1"/>
    <n v="963917.83"/>
    <n v="160490.57"/>
    <n v="412719.97"/>
    <n v="389639.89"/>
    <n v="0"/>
    <n v="22300.98"/>
    <n v="722.3"/>
    <n v="13576306.779999999"/>
  </r>
  <r>
    <x v="5"/>
    <s v="2024"/>
    <x v="1"/>
    <x v="1"/>
    <s v="20/01/2025"/>
    <x v="0"/>
    <x v="0"/>
    <s v="Fabricación de Sustancias Químicas"/>
    <n v="549"/>
    <n v="562"/>
    <n v="2297795.63"/>
    <n v="2713230.94"/>
    <n v="277422.8"/>
    <n v="985232.54"/>
    <n v="1096756.8"/>
    <n v="0"/>
    <n v="128659.5"/>
    <n v="933.77"/>
    <n v="38214521.659999996"/>
  </r>
  <r>
    <x v="5"/>
    <s v="2024"/>
    <x v="1"/>
    <x v="1"/>
    <s v="20/01/2025"/>
    <x v="0"/>
    <x v="0"/>
    <s v="Fabricación de Muebles y Colchones"/>
    <n v="562"/>
    <n v="568"/>
    <n v="1106853.99"/>
    <n v="1185618.18"/>
    <n v="164198.32999999999"/>
    <n v="474588.33"/>
    <n v="479256.43"/>
    <n v="1500"/>
    <n v="68618.399999999994"/>
    <n v="2403.54"/>
    <n v="16698848.310000001"/>
  </r>
  <r>
    <x v="5"/>
    <s v="2024"/>
    <x v="1"/>
    <x v="1"/>
    <s v="20/01/2025"/>
    <x v="0"/>
    <x v="0"/>
    <s v="Elaboración de Bebidas"/>
    <n v="594"/>
    <n v="604"/>
    <n v="1885585.56"/>
    <n v="2106583.9"/>
    <n v="270666.17"/>
    <n v="808487.89"/>
    <n v="851534.5"/>
    <n v="0"/>
    <n v="114935.82"/>
    <n v="721.28"/>
    <n v="29670194.43"/>
  </r>
  <r>
    <x v="5"/>
    <s v="2024"/>
    <x v="0"/>
    <x v="1"/>
    <s v="20/01/2025"/>
    <x v="1"/>
    <x v="10"/>
    <s v="Comercio-Combustible"/>
    <n v="608"/>
    <n v="645"/>
    <n v="1980976.64"/>
    <n v="2161490.27"/>
    <n v="278161.53999999998"/>
    <n v="849388.89"/>
    <n v="873728.7"/>
    <n v="1000"/>
    <n v="102927.6"/>
    <n v="2448.39"/>
    <n v="30443522.73"/>
  </r>
  <r>
    <x v="5"/>
    <s v="2024"/>
    <x v="0"/>
    <x v="2"/>
    <s v="20/01/2025"/>
    <x v="0"/>
    <x v="0"/>
    <s v="Elaboración de Bebidas"/>
    <n v="637"/>
    <n v="658"/>
    <n v="2133181.6800000002"/>
    <n v="2186927.92"/>
    <n v="302918.65999999997"/>
    <n v="914650.5"/>
    <n v="884011.55"/>
    <n v="0"/>
    <n v="123513.12"/>
    <n v="664.63"/>
    <n v="30801801.91"/>
  </r>
  <r>
    <x v="5"/>
    <s v="2024"/>
    <x v="0"/>
    <x v="3"/>
    <s v="20/01/2025"/>
    <x v="0"/>
    <x v="13"/>
    <s v="Explotación de Minas y Canteras"/>
    <n v="660"/>
    <n v="681"/>
    <n v="3842894.52"/>
    <n v="4178133.44"/>
    <n v="497686.62"/>
    <n v="1647729.02"/>
    <n v="1688907.46"/>
    <n v="12400"/>
    <n v="233302.56"/>
    <n v="20035.63"/>
    <n v="58846950.329999998"/>
  </r>
  <r>
    <x v="5"/>
    <s v="2024"/>
    <x v="1"/>
    <x v="2"/>
    <s v="20/01/2025"/>
    <x v="0"/>
    <x v="0"/>
    <s v="Industrias Básicas de Hierro Y Acero"/>
    <n v="665"/>
    <n v="679"/>
    <n v="1453510.47"/>
    <n v="1455560.46"/>
    <n v="252469.81"/>
    <n v="623225.72"/>
    <n v="588374"/>
    <n v="0"/>
    <n v="32593.74"/>
    <n v="1077.22"/>
    <n v="20500849.739999998"/>
  </r>
  <r>
    <x v="5"/>
    <s v="2024"/>
    <x v="1"/>
    <x v="2"/>
    <s v="20/01/2025"/>
    <x v="2"/>
    <x v="4"/>
    <s v="Ganadería"/>
    <n v="667"/>
    <n v="676"/>
    <n v="1133388"/>
    <n v="1134986.99"/>
    <n v="188447.05"/>
    <n v="485967.04"/>
    <n v="458789.65"/>
    <n v="0"/>
    <n v="13723.68"/>
    <n v="2850.62"/>
    <n v="15985727.9"/>
  </r>
  <r>
    <x v="5"/>
    <s v="2024"/>
    <x v="1"/>
    <x v="3"/>
    <s v="20/01/2025"/>
    <x v="1"/>
    <x v="1"/>
    <s v="ARS"/>
    <n v="676"/>
    <n v="742"/>
    <n v="2993034.43"/>
    <n v="3145688.6"/>
    <n v="371273.8"/>
    <n v="1283332.31"/>
    <n v="1271566.9099999999"/>
    <n v="0"/>
    <n v="423718.62"/>
    <n v="0"/>
    <n v="44305471.420000002"/>
  </r>
  <r>
    <x v="5"/>
    <s v="2024"/>
    <x v="0"/>
    <x v="3"/>
    <s v="20/01/2025"/>
    <x v="0"/>
    <x v="0"/>
    <s v="Fabricación de Muebles y Colchones"/>
    <n v="676"/>
    <n v="691"/>
    <n v="1495242.59"/>
    <n v="1516168.83"/>
    <n v="225536.14"/>
    <n v="641118.68000000005"/>
    <n v="612873.4"/>
    <n v="0"/>
    <n v="171546"/>
    <n v="3187.29"/>
    <n v="21354492.109999999"/>
  </r>
  <r>
    <x v="5"/>
    <s v="2024"/>
    <x v="0"/>
    <x v="3"/>
    <s v="20/01/2025"/>
    <x v="0"/>
    <x v="0"/>
    <s v="Fabricación de Productos de Madera, Papel y Carton"/>
    <n v="705"/>
    <n v="728"/>
    <n v="2056303.94"/>
    <n v="2168151.4900000002"/>
    <n v="287209.03000000003"/>
    <n v="881687.2"/>
    <n v="876421.56"/>
    <n v="0"/>
    <n v="231587.1"/>
    <n v="2231.2600000000002"/>
    <n v="30537345.120000001"/>
  </r>
  <r>
    <x v="5"/>
    <s v="2024"/>
    <x v="0"/>
    <x v="2"/>
    <s v="20/01/2025"/>
    <x v="0"/>
    <x v="0"/>
    <s v="Fabricación de Jabones y Detergentes"/>
    <n v="736"/>
    <n v="751"/>
    <n v="1599655.34"/>
    <n v="1612610.52"/>
    <n v="243401.59"/>
    <n v="685888.68"/>
    <n v="651857.69999999995"/>
    <n v="0"/>
    <n v="54894.720000000001"/>
    <n v="959.03"/>
    <n v="22712823.120000001"/>
  </r>
  <r>
    <x v="5"/>
    <s v="2024"/>
    <x v="1"/>
    <x v="1"/>
    <s v="20/01/2025"/>
    <x v="0"/>
    <x v="0"/>
    <s v="Elaboración de Plástico"/>
    <n v="739"/>
    <n v="757"/>
    <n v="2571442.04"/>
    <n v="2979971.84"/>
    <n v="333637.36"/>
    <n v="1102564.94"/>
    <n v="1204579.9099999999"/>
    <n v="4363.26"/>
    <n v="118366.74"/>
    <n v="1245.25"/>
    <n v="41971432.600000001"/>
  </r>
  <r>
    <x v="5"/>
    <s v="2024"/>
    <x v="0"/>
    <x v="1"/>
    <s v="20/01/2025"/>
    <x v="1"/>
    <x v="14"/>
    <s v="Comunicaciones"/>
    <n v="753"/>
    <n v="779"/>
    <n v="2973801.42"/>
    <n v="3239557.84"/>
    <n v="347576.53"/>
    <n v="1275085.08"/>
    <n v="1309510.96"/>
    <n v="17000"/>
    <n v="216147.96"/>
    <n v="3134.05"/>
    <n v="45627574.619999997"/>
  </r>
  <r>
    <x v="5"/>
    <s v="2024"/>
    <x v="0"/>
    <x v="2"/>
    <s v="20/01/2025"/>
    <x v="0"/>
    <x v="13"/>
    <s v="Explotación de Minas y Canteras"/>
    <n v="774"/>
    <n v="784"/>
    <n v="3232003.97"/>
    <n v="3262959.95"/>
    <n v="524438.89"/>
    <n v="1385795.7"/>
    <n v="1318971.31"/>
    <n v="0"/>
    <n v="101212.14"/>
    <n v="9496.67"/>
    <n v="45957183.189999998"/>
  </r>
  <r>
    <x v="5"/>
    <s v="2024"/>
    <x v="0"/>
    <x v="1"/>
    <s v="20/01/2025"/>
    <x v="0"/>
    <x v="0"/>
    <s v="Fabricación de Productos Textiles y Prendas de Vestir"/>
    <n v="775"/>
    <n v="780"/>
    <n v="1253089.6200000001"/>
    <n v="1277797.6599999999"/>
    <n v="195588.72"/>
    <n v="537290.30000000005"/>
    <n v="516517.44"/>
    <n v="1000"/>
    <n v="87488.46"/>
    <n v="2726.31"/>
    <n v="17997154.640000001"/>
  </r>
  <r>
    <x v="5"/>
    <s v="2024"/>
    <x v="1"/>
    <x v="1"/>
    <s v="20/01/2025"/>
    <x v="0"/>
    <x v="0"/>
    <s v="Edición, Grabación, Impresión"/>
    <n v="787"/>
    <n v="866"/>
    <n v="2276636.98"/>
    <n v="2467404.5499999998"/>
    <n v="324810.65000000002"/>
    <n v="976160.05"/>
    <n v="997387.09"/>
    <n v="10000"/>
    <n v="149245.01999999999"/>
    <n v="4202.33"/>
    <n v="34867527.990000002"/>
  </r>
  <r>
    <x v="5"/>
    <s v="2024"/>
    <x v="0"/>
    <x v="1"/>
    <s v="20/01/2025"/>
    <x v="2"/>
    <x v="2"/>
    <s v="Cultivos Tradicionales"/>
    <n v="788"/>
    <n v="795"/>
    <n v="1147330.8400000001"/>
    <n v="1171147.32"/>
    <n v="174266.22"/>
    <n v="491943.93"/>
    <n v="473406.17"/>
    <n v="1000"/>
    <n v="90919.38"/>
    <n v="5258.03"/>
    <n v="16495032.619999999"/>
  </r>
  <r>
    <x v="5"/>
    <s v="2024"/>
    <x v="1"/>
    <x v="3"/>
    <s v="20/01/2025"/>
    <x v="3"/>
    <x v="17"/>
    <s v="No identificado"/>
    <n v="799"/>
    <n v="811"/>
    <n v="1002377.92"/>
    <n v="1004251.53"/>
    <n v="159009.99"/>
    <n v="429791.35"/>
    <n v="405942.71"/>
    <n v="0"/>
    <n v="120082.2"/>
    <n v="5000.3599999999997"/>
    <n v="14144394.859999999"/>
  </r>
  <r>
    <x v="5"/>
    <s v="2024"/>
    <x v="1"/>
    <x v="1"/>
    <s v="20/01/2025"/>
    <x v="2"/>
    <x v="16"/>
    <s v="Servicios Agropecuarios"/>
    <n v="800"/>
    <n v="815"/>
    <n v="1568743.97"/>
    <n v="1637128.77"/>
    <n v="240542.96"/>
    <n v="672634.28"/>
    <n v="661768.36"/>
    <n v="0"/>
    <n v="99496.68"/>
    <n v="3414.24"/>
    <n v="23058150.120000001"/>
  </r>
  <r>
    <x v="5"/>
    <s v="2024"/>
    <x v="0"/>
    <x v="2"/>
    <s v="20/01/2025"/>
    <x v="1"/>
    <x v="1"/>
    <s v="ARS"/>
    <n v="807"/>
    <n v="831"/>
    <n v="1918144.98"/>
    <n v="1922330.78"/>
    <n v="288548.59000000003"/>
    <n v="822448.93"/>
    <n v="777054.71"/>
    <n v="0"/>
    <n v="276189.06"/>
    <n v="0"/>
    <n v="27075078.199999999"/>
  </r>
  <r>
    <x v="5"/>
    <s v="2024"/>
    <x v="0"/>
    <x v="3"/>
    <s v="20/01/2025"/>
    <x v="0"/>
    <x v="0"/>
    <s v="Fabricación de Sustancias Químicas"/>
    <n v="831"/>
    <n v="858"/>
    <n v="2985187.22"/>
    <n v="3113505.31"/>
    <n v="422774.05"/>
    <n v="1279967.31"/>
    <n v="1258557.5900000001"/>
    <n v="0"/>
    <n v="320791.02"/>
    <n v="1024.56"/>
    <n v="43852185.93"/>
  </r>
  <r>
    <x v="5"/>
    <s v="2024"/>
    <x v="1"/>
    <x v="3"/>
    <s v="20/01/2025"/>
    <x v="2"/>
    <x v="15"/>
    <s v="Cultivo de Cereales"/>
    <n v="842"/>
    <n v="856"/>
    <n v="1491183.51"/>
    <n v="1516280.01"/>
    <n v="228976.95"/>
    <n v="639379.17000000004"/>
    <n v="612917.84"/>
    <n v="1800"/>
    <n v="99496.68"/>
    <n v="2102.2199999999998"/>
    <n v="21356053.34"/>
  </r>
  <r>
    <x v="5"/>
    <s v="2024"/>
    <x v="0"/>
    <x v="3"/>
    <s v="20/01/2025"/>
    <x v="3"/>
    <x v="17"/>
    <s v="No identificado"/>
    <n v="863"/>
    <n v="868"/>
    <n v="987332.04"/>
    <n v="989184.46"/>
    <n v="155620.60999999999"/>
    <n v="423339.46"/>
    <n v="399852.17"/>
    <n v="0"/>
    <n v="162968.70000000001"/>
    <n v="4903.5"/>
    <n v="13932184.6"/>
  </r>
  <r>
    <x v="5"/>
    <s v="2024"/>
    <x v="1"/>
    <x v="1"/>
    <s v="20/01/2025"/>
    <x v="2"/>
    <x v="4"/>
    <s v="Cria de Otros Animales"/>
    <n v="873"/>
    <n v="886"/>
    <n v="2143361.2000000002"/>
    <n v="2287138.84"/>
    <n v="318137.53000000003"/>
    <n v="919016.05"/>
    <n v="924518.43"/>
    <n v="0"/>
    <n v="108073.98"/>
    <n v="1104.22"/>
    <n v="32213219.870000001"/>
  </r>
  <r>
    <x v="5"/>
    <s v="2024"/>
    <x v="1"/>
    <x v="3"/>
    <s v="20/01/2025"/>
    <x v="1"/>
    <x v="1"/>
    <s v="Agentes de cambio y/o remesadoras"/>
    <n v="923"/>
    <n v="1034"/>
    <n v="2302772.98"/>
    <n v="2344196.89"/>
    <n v="348673.44"/>
    <n v="987367.12"/>
    <n v="947583.45"/>
    <n v="0"/>
    <n v="205855.2"/>
    <n v="708.04"/>
    <n v="33016857.719999999"/>
  </r>
  <r>
    <x v="5"/>
    <s v="2024"/>
    <x v="1"/>
    <x v="2"/>
    <s v="20/01/2025"/>
    <x v="2"/>
    <x v="16"/>
    <s v="Servicios Agropecuarios"/>
    <n v="942"/>
    <n v="957"/>
    <n v="1418489.02"/>
    <n v="1420489.42"/>
    <n v="237973.28"/>
    <n v="608209.02"/>
    <n v="574196.99"/>
    <n v="0"/>
    <n v="12008.22"/>
    <n v="4639.58"/>
    <n v="20006891.34"/>
  </r>
  <r>
    <x v="5"/>
    <s v="2024"/>
    <x v="0"/>
    <x v="2"/>
    <s v="20/01/2025"/>
    <x v="0"/>
    <x v="0"/>
    <s v="Edición, Grabación, Impresión"/>
    <n v="953"/>
    <n v="984"/>
    <n v="1806009.58"/>
    <n v="1804067.64"/>
    <n v="300222.84000000003"/>
    <n v="774367.15"/>
    <n v="729249.39"/>
    <n v="212.88"/>
    <n v="84057.54"/>
    <n v="5211.9799999999996"/>
    <n v="25506603.809999999"/>
  </r>
  <r>
    <x v="5"/>
    <s v="2024"/>
    <x v="1"/>
    <x v="3"/>
    <s v="20/01/2025"/>
    <x v="0"/>
    <x v="0"/>
    <s v="Elaboración de Cacao, Chocolate y Confitería"/>
    <n v="961"/>
    <n v="976"/>
    <n v="2554199.73"/>
    <n v="2660226.4300000002"/>
    <n v="381407.99"/>
    <n v="1095172.02"/>
    <n v="1075330.72"/>
    <n v="66271.12"/>
    <n v="161253.24"/>
    <n v="1798.02"/>
    <n v="37467976.670000002"/>
  </r>
  <r>
    <x v="5"/>
    <s v="2024"/>
    <x v="0"/>
    <x v="2"/>
    <s v="20/01/2025"/>
    <x v="1"/>
    <x v="1"/>
    <s v="Agentes de cambio y/o remesadoras"/>
    <n v="964"/>
    <n v="977"/>
    <n v="1870183.61"/>
    <n v="1872821.53"/>
    <n v="303344.51"/>
    <n v="801884.45"/>
    <n v="757041.7"/>
    <n v="0"/>
    <n v="126944.04"/>
    <n v="273.58999999999997"/>
    <n v="26377766.640000001"/>
  </r>
  <r>
    <x v="5"/>
    <s v="2024"/>
    <x v="0"/>
    <x v="3"/>
    <s v="20/01/2025"/>
    <x v="2"/>
    <x v="16"/>
    <s v="Servicios Agropecuarios"/>
    <n v="972"/>
    <n v="992"/>
    <n v="1734295.35"/>
    <n v="1751860.71"/>
    <n v="277950.43"/>
    <n v="743618.2"/>
    <n v="708145.62"/>
    <n v="0"/>
    <n v="257319"/>
    <n v="4167.63"/>
    <n v="24674095.859999999"/>
  </r>
  <r>
    <x v="5"/>
    <s v="2024"/>
    <x v="0"/>
    <x v="3"/>
    <s v="20/01/2025"/>
    <x v="2"/>
    <x v="4"/>
    <s v="Cria de Otros Animales"/>
    <n v="993"/>
    <n v="1025"/>
    <n v="2421218.8199999998"/>
    <n v="2510755.7200000002"/>
    <n v="376352.32"/>
    <n v="1038153.88"/>
    <n v="1014909.89"/>
    <n v="0"/>
    <n v="291628.2"/>
    <n v="1390.47"/>
    <n v="35362754.789999999"/>
  </r>
  <r>
    <x v="5"/>
    <s v="2024"/>
    <x v="1"/>
    <x v="1"/>
    <s v="20/01/2025"/>
    <x v="0"/>
    <x v="0"/>
    <s v="Fabricación de Productos Textiles y Prendas de Vestir"/>
    <n v="1000"/>
    <n v="1011"/>
    <n v="2152727.0099999998"/>
    <n v="2332997.96"/>
    <n v="312714.86"/>
    <n v="923030.37"/>
    <n v="943056.32"/>
    <n v="60000"/>
    <n v="128659.5"/>
    <n v="3230.5"/>
    <n v="32859130.379999999"/>
  </r>
  <r>
    <x v="5"/>
    <s v="2024"/>
    <x v="1"/>
    <x v="2"/>
    <s v="20/01/2025"/>
    <x v="1"/>
    <x v="1"/>
    <s v="Seguros"/>
    <n v="1001"/>
    <n v="1047"/>
    <n v="3600053.28"/>
    <n v="3654583.41"/>
    <n v="505919.58"/>
    <n v="1543605.35"/>
    <n v="1477275.11"/>
    <n v="0"/>
    <n v="188700.6"/>
    <n v="359.39"/>
    <n v="51473001.960000001"/>
  </r>
  <r>
    <x v="5"/>
    <s v="2024"/>
    <x v="1"/>
    <x v="1"/>
    <s v="20/01/2025"/>
    <x v="1"/>
    <x v="1"/>
    <s v="Bancos, Asociaciones, Corp. de Crédito, etc"/>
    <n v="1018"/>
    <n v="1054"/>
    <n v="6669253.9800000004"/>
    <n v="8382084.5700000003"/>
    <n v="672906.73"/>
    <n v="2859595.8"/>
    <n v="3388251.29"/>
    <n v="805676"/>
    <n v="355100.22"/>
    <n v="73.09"/>
    <n v="118057512.40000001"/>
  </r>
  <r>
    <x v="5"/>
    <s v="2024"/>
    <x v="0"/>
    <x v="3"/>
    <s v="20/01/2025"/>
    <x v="0"/>
    <x v="0"/>
    <s v="Conservación, Producción y Procesamiento de Carne"/>
    <n v="1023"/>
    <n v="1041"/>
    <n v="2958521.45"/>
    <n v="3135435.3"/>
    <n v="440999.5"/>
    <n v="1268534.3799999999"/>
    <n v="1267422.05"/>
    <n v="0"/>
    <n v="389409.42"/>
    <n v="1634.7"/>
    <n v="44161059.700000003"/>
  </r>
  <r>
    <x v="5"/>
    <s v="2024"/>
    <x v="0"/>
    <x v="1"/>
    <s v="20/01/2025"/>
    <x v="1"/>
    <x v="1"/>
    <s v="Bancos, Asociaciones, Corp. de Crédito, etc"/>
    <n v="1050"/>
    <n v="1069"/>
    <n v="7350706.5099999998"/>
    <n v="8795066.1899999995"/>
    <n v="722866.65"/>
    <n v="3151784.21"/>
    <n v="3555188.78"/>
    <n v="1218220"/>
    <n v="567817.26"/>
    <n v="65.13"/>
    <n v="123874156.95999999"/>
  </r>
  <r>
    <x v="5"/>
    <s v="2024"/>
    <x v="0"/>
    <x v="3"/>
    <s v="20/01/2025"/>
    <x v="0"/>
    <x v="0"/>
    <s v="Elaboración de Bebidas"/>
    <n v="1073"/>
    <n v="1097"/>
    <n v="4529369.08"/>
    <n v="4938104.99"/>
    <n v="584596.6"/>
    <n v="1942070.78"/>
    <n v="1996107.05"/>
    <n v="58498.720000000001"/>
    <n v="494052.48"/>
    <n v="1163.81"/>
    <n v="69550773.819999993"/>
  </r>
  <r>
    <x v="5"/>
    <s v="2024"/>
    <x v="1"/>
    <x v="1"/>
    <s v="20/01/2025"/>
    <x v="0"/>
    <x v="0"/>
    <s v="Elaboración de Productos de Tabaco"/>
    <n v="1081"/>
    <n v="1094"/>
    <n v="2409783.2000000002"/>
    <n v="2610950.4900000002"/>
    <n v="348789.07"/>
    <n v="1033249.78"/>
    <n v="1055412.42"/>
    <n v="0"/>
    <n v="135521.34"/>
    <n v="1646.55"/>
    <n v="36773949.020000003"/>
  </r>
  <r>
    <x v="5"/>
    <s v="2024"/>
    <x v="1"/>
    <x v="2"/>
    <s v="20/01/2025"/>
    <x v="0"/>
    <x v="0"/>
    <s v="Elaboración de Aceites y Grasas de Origen Vegetal y Animal"/>
    <n v="1103"/>
    <n v="1125"/>
    <n v="2497573.52"/>
    <n v="2508723.19"/>
    <n v="413070.36"/>
    <n v="1070892.6100000001"/>
    <n v="1014089"/>
    <n v="0"/>
    <n v="90919.38"/>
    <n v="8984.93"/>
    <n v="35334131.649999999"/>
  </r>
  <r>
    <x v="5"/>
    <s v="2024"/>
    <x v="0"/>
    <x v="3"/>
    <s v="20/01/2025"/>
    <x v="1"/>
    <x v="1"/>
    <s v="ARS"/>
    <n v="1114"/>
    <n v="1271"/>
    <n v="4472942.78"/>
    <n v="4622417.75"/>
    <n v="608725.89"/>
    <n v="1917877.01"/>
    <n v="1868498.24"/>
    <n v="0"/>
    <n v="802835.28"/>
    <n v="0"/>
    <n v="65104470.719999999"/>
  </r>
  <r>
    <x v="5"/>
    <s v="2024"/>
    <x v="1"/>
    <x v="3"/>
    <s v="20/01/2025"/>
    <x v="0"/>
    <x v="0"/>
    <s v="Industrias Básicas de Hierro Y Acero"/>
    <n v="1180"/>
    <n v="1196"/>
    <n v="4308648.1500000004"/>
    <n v="4577461.09"/>
    <n v="645013.25"/>
    <n v="1847431.48"/>
    <n v="1850325.62"/>
    <n v="0"/>
    <n v="295059.12"/>
    <n v="1068.42"/>
    <n v="64471281.990000002"/>
  </r>
  <r>
    <x v="5"/>
    <s v="2024"/>
    <x v="0"/>
    <x v="3"/>
    <s v="20/01/2025"/>
    <x v="1"/>
    <x v="1"/>
    <s v="Agentes de cambio y/o remesadoras"/>
    <n v="1208"/>
    <n v="1232"/>
    <n v="2944927.7"/>
    <n v="2998389.39"/>
    <n v="455762.75"/>
    <n v="1262705.47"/>
    <n v="1212024.8999999999"/>
    <n v="0"/>
    <n v="375685.74"/>
    <n v="519.66999999999996"/>
    <n v="42230835.869999997"/>
  </r>
  <r>
    <x v="5"/>
    <s v="2024"/>
    <x v="0"/>
    <x v="2"/>
    <s v="20/01/2025"/>
    <x v="0"/>
    <x v="0"/>
    <s v="Elaboración de Productos de Panadería"/>
    <n v="1237"/>
    <n v="1250"/>
    <n v="1642843.13"/>
    <n v="1645158.89"/>
    <n v="276454.43"/>
    <n v="704404.9"/>
    <n v="665013.77"/>
    <n v="0"/>
    <n v="48032.88"/>
    <n v="5263.24"/>
    <n v="23171255.09"/>
  </r>
  <r>
    <x v="5"/>
    <s v="2024"/>
    <x v="0"/>
    <x v="1"/>
    <s v="20/01/2025"/>
    <x v="0"/>
    <x v="0"/>
    <s v="Elaboración de Productos de Tabaco"/>
    <n v="1289"/>
    <n v="1297"/>
    <n v="1839332.81"/>
    <n v="1869352.41"/>
    <n v="299227.28999999998"/>
    <n v="788655.98"/>
    <n v="755639.51"/>
    <n v="0"/>
    <n v="123513.12"/>
    <n v="746.94"/>
    <n v="26328905.989999998"/>
  </r>
  <r>
    <x v="5"/>
    <s v="2024"/>
    <x v="0"/>
    <x v="3"/>
    <s v="20/01/2025"/>
    <x v="0"/>
    <x v="0"/>
    <s v="Fabricación de Jabones y Detergentes"/>
    <n v="1349"/>
    <n v="1373"/>
    <n v="3809449.33"/>
    <n v="4144721.24"/>
    <n v="515156.23"/>
    <n v="1633388.97"/>
    <n v="1675400.65"/>
    <n v="0"/>
    <n v="303636.42"/>
    <n v="2610.88"/>
    <n v="58376355.340000004"/>
  </r>
  <r>
    <x v="5"/>
    <s v="2024"/>
    <x v="1"/>
    <x v="3"/>
    <s v="20/01/2025"/>
    <x v="0"/>
    <x v="0"/>
    <s v="Fabricación de Cemento, Cal y Yeso"/>
    <n v="1354"/>
    <n v="1389"/>
    <n v="5585153.3700000001"/>
    <n v="5987085.0199999996"/>
    <n v="848664.02"/>
    <n v="2394762.56"/>
    <n v="2420131.75"/>
    <n v="0"/>
    <n v="612419.22"/>
    <n v="513.69000000000005"/>
    <n v="84325139.510000005"/>
  </r>
  <r>
    <x v="5"/>
    <s v="2024"/>
    <x v="1"/>
    <x v="2"/>
    <s v="20/01/2025"/>
    <x v="0"/>
    <x v="0"/>
    <s v="Fabricación de Muebles y Colchones"/>
    <n v="1363"/>
    <n v="1374"/>
    <n v="2023921.5"/>
    <n v="2028654.63"/>
    <n v="339026.69"/>
    <n v="867801.34"/>
    <n v="820032.26"/>
    <n v="0"/>
    <n v="61756.56"/>
    <n v="5132.3900000000003"/>
    <n v="28572602.629999999"/>
  </r>
  <r>
    <x v="5"/>
    <s v="2024"/>
    <x v="1"/>
    <x v="2"/>
    <s v="20/01/2025"/>
    <x v="0"/>
    <x v="0"/>
    <s v="Elaboración de Productos Lácteos"/>
    <n v="1374"/>
    <n v="1418"/>
    <n v="3047343.3"/>
    <n v="3057388.59"/>
    <n v="507664.86"/>
    <n v="1306617.67"/>
    <n v="1235874.21"/>
    <n v="0"/>
    <n v="154391.4"/>
    <n v="1509.11"/>
    <n v="43061805.579999998"/>
  </r>
  <r>
    <x v="5"/>
    <s v="2024"/>
    <x v="1"/>
    <x v="2"/>
    <s v="20/01/2025"/>
    <x v="0"/>
    <x v="0"/>
    <s v="Elaboración de Productos de Molinería"/>
    <n v="1377"/>
    <n v="1404"/>
    <n v="2621595.9"/>
    <n v="2625293.7999999998"/>
    <n v="440013.91"/>
    <n v="1124070.43"/>
    <n v="1061209.28"/>
    <n v="0"/>
    <n v="132090.42000000001"/>
    <n v="661.53"/>
    <n v="36975966"/>
  </r>
  <r>
    <x v="5"/>
    <s v="2024"/>
    <x v="1"/>
    <x v="2"/>
    <s v="20/01/2025"/>
    <x v="0"/>
    <x v="13"/>
    <s v="Explotación de Minas y Canteras"/>
    <n v="1452"/>
    <n v="1480"/>
    <n v="4865178.03"/>
    <n v="4902033.87"/>
    <n v="819468.02"/>
    <n v="2086056.36"/>
    <n v="1981526.16"/>
    <n v="0"/>
    <n v="161253.24"/>
    <n v="9617.89"/>
    <n v="69042729.170000002"/>
  </r>
  <r>
    <x v="5"/>
    <s v="2024"/>
    <x v="0"/>
    <x v="2"/>
    <s v="20/01/2025"/>
    <x v="1"/>
    <x v="1"/>
    <s v="Seguros"/>
    <n v="1490"/>
    <n v="1526"/>
    <n v="4618583.93"/>
    <n v="4629777.95"/>
    <n v="679377.48"/>
    <n v="1980323.51"/>
    <n v="1871473.14"/>
    <n v="0"/>
    <n v="380832.12"/>
    <n v="594.05999999999995"/>
    <n v="65208133.210000001"/>
  </r>
  <r>
    <x v="5"/>
    <s v="2024"/>
    <x v="0"/>
    <x v="3"/>
    <s v="20/01/2025"/>
    <x v="0"/>
    <x v="0"/>
    <s v="Elaboración de Productos de Panadería"/>
    <n v="1564"/>
    <n v="1589"/>
    <n v="2455372.79"/>
    <n v="2473242.5299999998"/>
    <n v="395327.19"/>
    <n v="1052795.01"/>
    <n v="999745.74"/>
    <n v="5460"/>
    <n v="259034.46"/>
    <n v="6849"/>
    <n v="34834405.509999998"/>
  </r>
  <r>
    <x v="5"/>
    <s v="2024"/>
    <x v="0"/>
    <x v="1"/>
    <s v="20/01/2025"/>
    <x v="1"/>
    <x v="1"/>
    <s v="Otros"/>
    <n v="1572"/>
    <n v="1600"/>
    <n v="3440693.4"/>
    <n v="3744591.93"/>
    <n v="448287.76"/>
    <n v="1475273.92"/>
    <n v="1513657.47"/>
    <n v="28643.87"/>
    <n v="271042.68"/>
    <n v="6742.66"/>
    <n v="52740742.490000002"/>
  </r>
  <r>
    <x v="5"/>
    <s v="2024"/>
    <x v="1"/>
    <x v="3"/>
    <s v="20/01/2025"/>
    <x v="2"/>
    <x v="4"/>
    <s v="Ganadería"/>
    <n v="1583"/>
    <n v="1619"/>
    <n v="2890884.75"/>
    <n v="2902522.6"/>
    <n v="471324.99"/>
    <n v="1239533.68"/>
    <n v="1173271.3899999999"/>
    <n v="0"/>
    <n v="121797.66"/>
    <n v="9353.44"/>
    <n v="40880593.119999997"/>
  </r>
  <r>
    <x v="5"/>
    <s v="2024"/>
    <x v="0"/>
    <x v="3"/>
    <s v="20/01/2025"/>
    <x v="0"/>
    <x v="0"/>
    <s v="Edición, Grabación, Impresión"/>
    <n v="1616"/>
    <n v="1695"/>
    <n v="4546875.87"/>
    <n v="4703936.24"/>
    <n v="664892.07999999996"/>
    <n v="1949576.34"/>
    <n v="1901449.64"/>
    <n v="3000"/>
    <n v="547231.74"/>
    <n v="9887.65"/>
    <n v="66360824.219999999"/>
  </r>
  <r>
    <x v="5"/>
    <s v="2024"/>
    <x v="1"/>
    <x v="2"/>
    <s v="20/01/2025"/>
    <x v="0"/>
    <x v="0"/>
    <s v="Elaboración de Productos de Panadería"/>
    <n v="1646"/>
    <n v="1671"/>
    <n v="2338506.25"/>
    <n v="2341802.7599999998"/>
    <n v="392962.27"/>
    <n v="1002686.6"/>
    <n v="946614.14"/>
    <n v="0.01"/>
    <n v="70333.86"/>
    <n v="5722.57"/>
    <n v="32983137.75"/>
  </r>
  <r>
    <x v="5"/>
    <s v="2024"/>
    <x v="1"/>
    <x v="2"/>
    <s v="20/01/2025"/>
    <x v="0"/>
    <x v="0"/>
    <s v="Edición, Grabación, Impresión"/>
    <n v="1719"/>
    <n v="1792"/>
    <n v="3077286.46"/>
    <n v="3089885.46"/>
    <n v="509541.88"/>
    <n v="1319456.42"/>
    <n v="1249008.8899999999"/>
    <n v="10103"/>
    <n v="120082.2"/>
    <n v="6528.18"/>
    <n v="43576167.25"/>
  </r>
  <r>
    <x v="5"/>
    <s v="2024"/>
    <x v="1"/>
    <x v="1"/>
    <s v="20/01/2025"/>
    <x v="1"/>
    <x v="14"/>
    <s v="Comunicaciones"/>
    <n v="1753"/>
    <n v="1845"/>
    <n v="7768372.75"/>
    <n v="8245261.3600000003"/>
    <n v="916739.7"/>
    <n v="3330867.2000000002"/>
    <n v="3332943.18"/>
    <n v="45460"/>
    <n v="511207.08"/>
    <n v="7845.92"/>
    <n v="116130438.64"/>
  </r>
  <r>
    <x v="5"/>
    <s v="2024"/>
    <x v="0"/>
    <x v="2"/>
    <s v="20/01/2025"/>
    <x v="1"/>
    <x v="10"/>
    <s v="Comercio-Combustible"/>
    <n v="1754"/>
    <n v="1813"/>
    <n v="3544428.91"/>
    <n v="3568419.31"/>
    <n v="598807.06000000006"/>
    <n v="1519756.5"/>
    <n v="1442443.68"/>
    <n v="0"/>
    <n v="193846.98"/>
    <n v="7027.98"/>
    <n v="50259418.170000002"/>
  </r>
  <r>
    <x v="5"/>
    <s v="2024"/>
    <x v="1"/>
    <x v="1"/>
    <s v="20/01/2025"/>
    <x v="1"/>
    <x v="10"/>
    <s v="Comercio-Combustible"/>
    <n v="1774"/>
    <n v="1856"/>
    <n v="5646419.1399999997"/>
    <n v="6379718.7400000002"/>
    <n v="778732.98"/>
    <n v="2421032.11"/>
    <n v="2578842.6"/>
    <n v="600"/>
    <n v="197277.9"/>
    <n v="7733.03"/>
    <n v="89855182.5"/>
  </r>
  <r>
    <x v="5"/>
    <s v="2024"/>
    <x v="0"/>
    <x v="2"/>
    <s v="20/01/2025"/>
    <x v="1"/>
    <x v="3"/>
    <s v="Electricidad, Gas y Agua"/>
    <n v="1809"/>
    <n v="1848"/>
    <n v="4385819.55"/>
    <n v="4405547.63"/>
    <n v="754208.57"/>
    <n v="1880520.67"/>
    <n v="1780833.57"/>
    <n v="23500"/>
    <n v="327652.86"/>
    <n v="2762.17"/>
    <n v="62049964.359999999"/>
  </r>
  <r>
    <x v="5"/>
    <s v="2024"/>
    <x v="1"/>
    <x v="3"/>
    <s v="20/01/2025"/>
    <x v="1"/>
    <x v="1"/>
    <s v="Seguros"/>
    <n v="1848"/>
    <n v="1961"/>
    <n v="10779752.789999999"/>
    <n v="12475593.560000001"/>
    <n v="1161109.74"/>
    <n v="4622066.18"/>
    <n v="5042951.51"/>
    <n v="5000"/>
    <n v="969234.9"/>
    <n v="1264.3399999999999"/>
    <n v="175712581.75999999"/>
  </r>
  <r>
    <x v="5"/>
    <s v="2024"/>
    <x v="0"/>
    <x v="2"/>
    <s v="20/01/2025"/>
    <x v="2"/>
    <x v="2"/>
    <s v="Cultivos Tradicionales"/>
    <n v="1904"/>
    <n v="1958"/>
    <n v="2550285.44"/>
    <n v="2553881.84"/>
    <n v="421293.28"/>
    <n v="1093492.6299999999"/>
    <n v="1032342.44"/>
    <n v="500"/>
    <n v="138952.26"/>
    <n v="6594"/>
    <n v="35970163.619999997"/>
  </r>
  <r>
    <x v="5"/>
    <s v="2024"/>
    <x v="1"/>
    <x v="3"/>
    <s v="20/01/2025"/>
    <x v="0"/>
    <x v="0"/>
    <s v="Elaboración de Aceites y Grasas de Origen Vegetal y Animal"/>
    <n v="1927"/>
    <n v="1981"/>
    <n v="6201062.7400000002"/>
    <n v="6493853.1699999999"/>
    <n v="903929.34"/>
    <n v="2658848.81"/>
    <n v="2624979.5299999998"/>
    <n v="0"/>
    <n v="531792.6"/>
    <n v="29256.67"/>
    <n v="91462722.170000002"/>
  </r>
  <r>
    <x v="5"/>
    <s v="2024"/>
    <x v="1"/>
    <x v="1"/>
    <s v="20/01/2025"/>
    <x v="1"/>
    <x v="1"/>
    <s v="Otros"/>
    <n v="1971"/>
    <n v="2031"/>
    <n v="4807856.55"/>
    <n v="5662903.1600000001"/>
    <n v="613452.97"/>
    <n v="2061476.42"/>
    <n v="2289087.71"/>
    <n v="109305.82"/>
    <n v="329368.32000000001"/>
    <n v="8661.36"/>
    <n v="79759208.170000002"/>
  </r>
  <r>
    <x v="5"/>
    <s v="2024"/>
    <x v="1"/>
    <x v="1"/>
    <s v="20/01/2025"/>
    <x v="0"/>
    <x v="0"/>
    <s v="Elaboración de Azúcar"/>
    <n v="1997"/>
    <n v="2060"/>
    <n v="4561960.54"/>
    <n v="4894610.7699999996"/>
    <n v="681427.54"/>
    <n v="1956045"/>
    <n v="1978525.58"/>
    <n v="24500"/>
    <n v="265896.3"/>
    <n v="0"/>
    <n v="68938174.519999996"/>
  </r>
  <r>
    <x v="5"/>
    <s v="2024"/>
    <x v="1"/>
    <x v="2"/>
    <s v="20/01/2025"/>
    <x v="0"/>
    <x v="0"/>
    <s v="Elaboración de Azúcar"/>
    <n v="2004"/>
    <n v="2118"/>
    <n v="3341145.63"/>
    <n v="3350064.96"/>
    <n v="557159.04"/>
    <n v="1432592.24"/>
    <n v="1354180.42"/>
    <n v="0"/>
    <n v="181838.76"/>
    <n v="0"/>
    <n v="47184004.890000001"/>
  </r>
  <r>
    <x v="5"/>
    <s v="2024"/>
    <x v="1"/>
    <x v="2"/>
    <s v="20/01/2025"/>
    <x v="0"/>
    <x v="0"/>
    <s v="Fabricación de Jabones y Detergentes"/>
    <n v="2053"/>
    <n v="2101"/>
    <n v="4228483.51"/>
    <n v="4251188.87"/>
    <n v="694101.46"/>
    <n v="1813059.8"/>
    <n v="1718437.29"/>
    <n v="0"/>
    <n v="154391.4"/>
    <n v="1328.39"/>
    <n v="59875894.659999996"/>
  </r>
  <r>
    <x v="5"/>
    <s v="2024"/>
    <x v="0"/>
    <x v="3"/>
    <s v="20/01/2025"/>
    <x v="0"/>
    <x v="0"/>
    <s v="Elaboración de Plástico"/>
    <n v="2064"/>
    <n v="2091"/>
    <n v="5775306.25"/>
    <n v="6166055.04"/>
    <n v="810999.3"/>
    <n v="2476296.11"/>
    <n v="2492475.1800000002"/>
    <n v="2263.94"/>
    <n v="427149.54"/>
    <n v="1406.42"/>
    <n v="86845842.439999998"/>
  </r>
  <r>
    <x v="5"/>
    <s v="2024"/>
    <x v="0"/>
    <x v="1"/>
    <s v="20/01/2025"/>
    <x v="1"/>
    <x v="18"/>
    <s v="Alquiler de Viviendas"/>
    <n v="2106"/>
    <n v="2168"/>
    <n v="4480520.43"/>
    <n v="4805956.28"/>
    <n v="605593.02"/>
    <n v="1921123.16"/>
    <n v="1942688.15"/>
    <n v="41500"/>
    <n v="264180.84000000003"/>
    <n v="12709.99"/>
    <n v="67689533.890000001"/>
  </r>
  <r>
    <x v="5"/>
    <s v="2024"/>
    <x v="0"/>
    <x v="2"/>
    <s v="20/01/2025"/>
    <x v="0"/>
    <x v="0"/>
    <s v="Elaboración de Plástico"/>
    <n v="2168"/>
    <n v="2192"/>
    <n v="3729789.76"/>
    <n v="3751162.39"/>
    <n v="602608.67000000004"/>
    <n v="1599233.51"/>
    <n v="1516314.51"/>
    <n v="0"/>
    <n v="102927.6"/>
    <n v="548.36"/>
    <n v="52833269.259999998"/>
  </r>
  <r>
    <x v="5"/>
    <s v="2024"/>
    <x v="1"/>
    <x v="1"/>
    <s v="20/01/2025"/>
    <x v="1"/>
    <x v="3"/>
    <s v="Electricidad, Gas y Agua"/>
    <n v="2187"/>
    <n v="2270"/>
    <n v="7309565.3700000001"/>
    <n v="8328663.8399999999"/>
    <n v="1023162.02"/>
    <n v="3134144.1"/>
    <n v="3366656.5"/>
    <n v="280000"/>
    <n v="343092"/>
    <n v="3482.32"/>
    <n v="117305118.77"/>
  </r>
  <r>
    <x v="5"/>
    <s v="2024"/>
    <x v="0"/>
    <x v="1"/>
    <s v="20/01/2025"/>
    <x v="1"/>
    <x v="6"/>
    <s v="Transporte y Almacenamiento"/>
    <n v="2220"/>
    <n v="2246"/>
    <n v="5095479.05"/>
    <n v="5457846.96"/>
    <n v="703800.93"/>
    <n v="2184801.4300000002"/>
    <n v="2226443.9700000002"/>
    <n v="0.02"/>
    <n v="348238.38"/>
    <n v="13312.5"/>
    <n v="76871087.890000001"/>
  </r>
  <r>
    <x v="5"/>
    <s v="2024"/>
    <x v="1"/>
    <x v="3"/>
    <s v="20/01/2025"/>
    <x v="0"/>
    <x v="0"/>
    <s v="Elaboración de Productos de Panadería"/>
    <n v="2220"/>
    <n v="2256"/>
    <n v="3738956.45"/>
    <n v="3803929.64"/>
    <n v="597417.86"/>
    <n v="1603160.81"/>
    <n v="1537642.37"/>
    <n v="10700.02"/>
    <n v="229871.64"/>
    <n v="8414.7900000000009"/>
    <n v="53576480.689999998"/>
  </r>
  <r>
    <x v="5"/>
    <s v="2024"/>
    <x v="1"/>
    <x v="2"/>
    <s v="20/01/2025"/>
    <x v="0"/>
    <x v="0"/>
    <s v="Fabricación de Sustancias Químicas"/>
    <n v="2221"/>
    <n v="2267"/>
    <n v="4523050.8899999997"/>
    <n v="4540974.95"/>
    <n v="762407.93"/>
    <n v="1939363.09"/>
    <n v="1835576.02"/>
    <n v="0"/>
    <n v="164684.16"/>
    <n v="1405.99"/>
    <n v="63957390.420000002"/>
  </r>
  <r>
    <x v="5"/>
    <s v="2024"/>
    <x v="0"/>
    <x v="1"/>
    <s v="20/01/2025"/>
    <x v="0"/>
    <x v="0"/>
    <s v="Otras Industrias Manufactureras"/>
    <n v="2222"/>
    <n v="2259"/>
    <n v="5065812.88"/>
    <n v="5475852.8499999996"/>
    <n v="720130.52"/>
    <n v="2172082.46"/>
    <n v="2213477.9300000002"/>
    <n v="1000"/>
    <n v="259034.46"/>
    <n v="7740.12"/>
    <n v="77124691.120000005"/>
  </r>
  <r>
    <x v="5"/>
    <s v="2024"/>
    <x v="1"/>
    <x v="3"/>
    <s v="20/01/2025"/>
    <x v="0"/>
    <x v="0"/>
    <s v="Elaboración de Productos de Molinería"/>
    <n v="2261"/>
    <n v="2316"/>
    <n v="5730439.5499999998"/>
    <n v="5967222.7599999998"/>
    <n v="879859.54"/>
    <n v="2457058.89"/>
    <n v="2412101.2400000002"/>
    <n v="25"/>
    <n v="542085.36"/>
    <n v="3493.79"/>
    <n v="84045385.129999995"/>
  </r>
  <r>
    <x v="5"/>
    <s v="2024"/>
    <x v="0"/>
    <x v="1"/>
    <s v="20/01/2025"/>
    <x v="1"/>
    <x v="10"/>
    <s v="Comercio-Vehículos"/>
    <n v="2262"/>
    <n v="2289"/>
    <n v="3983188.46"/>
    <n v="4281743.68"/>
    <n v="570229.09"/>
    <n v="1707879.92"/>
    <n v="1730786.53"/>
    <n v="22768.28"/>
    <n v="343092"/>
    <n v="13436.25"/>
    <n v="60306262.890000001"/>
  </r>
  <r>
    <x v="5"/>
    <s v="2024"/>
    <x v="1"/>
    <x v="2"/>
    <s v="20/01/2025"/>
    <x v="0"/>
    <x v="0"/>
    <s v="Fabricación de Productos de Madera, Papel y Carton"/>
    <n v="2304"/>
    <n v="2363"/>
    <n v="3888767.08"/>
    <n v="3902246.05"/>
    <n v="640517.04"/>
    <n v="1667398.25"/>
    <n v="1577385.52"/>
    <n v="0"/>
    <n v="78911.16"/>
    <n v="2889.22"/>
    <n v="54961208.159999996"/>
  </r>
  <r>
    <x v="5"/>
    <s v="2024"/>
    <x v="1"/>
    <x v="3"/>
    <s v="20/01/2025"/>
    <x v="0"/>
    <x v="0"/>
    <s v="Elaboración de Productos Lácteos"/>
    <n v="2312"/>
    <n v="2367"/>
    <n v="7211083.5899999999"/>
    <n v="7498904.4500000002"/>
    <n v="1088557.07"/>
    <n v="3091916.52"/>
    <n v="3031247.57"/>
    <n v="0.01"/>
    <n v="579825.48"/>
    <n v="4520.74"/>
    <n v="105618367.81"/>
  </r>
  <r>
    <x v="5"/>
    <s v="2024"/>
    <x v="1"/>
    <x v="3"/>
    <s v="20/01/2025"/>
    <x v="2"/>
    <x v="16"/>
    <s v="Servicios Agropecuarios"/>
    <n v="2313"/>
    <n v="2347"/>
    <n v="3905468.6"/>
    <n v="3972414.32"/>
    <n v="626189.14"/>
    <n v="1674558.49"/>
    <n v="1605748.2"/>
    <n v="0"/>
    <n v="245310.78"/>
    <n v="10186.93"/>
    <n v="55949492.350000001"/>
  </r>
  <r>
    <x v="5"/>
    <s v="2024"/>
    <x v="0"/>
    <x v="1"/>
    <s v="20/01/2025"/>
    <x v="0"/>
    <x v="7"/>
    <s v="Construcción"/>
    <n v="2407"/>
    <n v="2464"/>
    <n v="4880217.5"/>
    <n v="5075533.63"/>
    <n v="770953.5"/>
    <n v="2092502.08"/>
    <n v="2051656.82"/>
    <n v="7000"/>
    <n v="308782.8"/>
    <n v="17299.919999999998"/>
    <n v="71486397.459999993"/>
  </r>
  <r>
    <x v="5"/>
    <s v="2024"/>
    <x v="1"/>
    <x v="2"/>
    <s v="20/01/2025"/>
    <x v="2"/>
    <x v="4"/>
    <s v="Cria de Otros Animales"/>
    <n v="2497"/>
    <n v="2535"/>
    <n v="4602636.6500000004"/>
    <n v="4609129.43"/>
    <n v="776708.16"/>
    <n v="1973491.53"/>
    <n v="1863123.66"/>
    <n v="24990"/>
    <n v="144098.64000000001"/>
    <n v="1154.53"/>
    <n v="64917311.159999996"/>
  </r>
  <r>
    <x v="5"/>
    <s v="2024"/>
    <x v="0"/>
    <x v="3"/>
    <s v="20/01/2025"/>
    <x v="1"/>
    <x v="1"/>
    <s v="Seguros"/>
    <n v="2503"/>
    <n v="2606"/>
    <n v="13661517.91"/>
    <n v="15179505.66"/>
    <n v="1548796.79"/>
    <n v="5857688.9699999997"/>
    <n v="6135940.96"/>
    <n v="34000"/>
    <n v="1669142.58"/>
    <n v="1646.34"/>
    <n v="213795847.59999999"/>
  </r>
  <r>
    <x v="5"/>
    <s v="2024"/>
    <x v="1"/>
    <x v="3"/>
    <s v="20/01/2025"/>
    <x v="0"/>
    <x v="0"/>
    <s v="Fabricación de Muebles y Colchones"/>
    <n v="2522"/>
    <n v="2550"/>
    <n v="4681305.87"/>
    <n v="4803911.7300000004"/>
    <n v="725851.96"/>
    <n v="2007214.26"/>
    <n v="1941860.55"/>
    <n v="0"/>
    <n v="315644.64"/>
    <n v="13424.76"/>
    <n v="67660736.230000004"/>
  </r>
  <r>
    <x v="5"/>
    <s v="2024"/>
    <x v="1"/>
    <x v="1"/>
    <s v="20/01/2025"/>
    <x v="1"/>
    <x v="9"/>
    <s v="Servicios de Salud"/>
    <n v="2551"/>
    <n v="2877"/>
    <n v="7196458.3499999996"/>
    <n v="7432826.5199999996"/>
    <n v="1065594.7"/>
    <n v="3085645.06"/>
    <n v="3016103.52"/>
    <n v="7000"/>
    <n v="600411"/>
    <n v="12636.28"/>
    <n v="107177597.56999999"/>
  </r>
  <r>
    <x v="5"/>
    <s v="2024"/>
    <x v="1"/>
    <x v="2"/>
    <s v="20/01/2025"/>
    <x v="0"/>
    <x v="0"/>
    <s v="Conservación, Producción y Procesamiento de Carne"/>
    <n v="2587"/>
    <n v="2645"/>
    <n v="5277581.5199999996"/>
    <n v="5285026.2699999996"/>
    <n v="887898.35"/>
    <n v="2262886.67"/>
    <n v="2136339.69"/>
    <n v="0"/>
    <n v="281335.44"/>
    <n v="2454.23"/>
    <n v="74436982.189999998"/>
  </r>
  <r>
    <x v="5"/>
    <s v="2024"/>
    <x v="1"/>
    <x v="1"/>
    <s v="20/01/2025"/>
    <x v="2"/>
    <x v="2"/>
    <s v="Cultivos Tradicionales"/>
    <n v="2600"/>
    <n v="2652"/>
    <n v="4294970.57"/>
    <n v="4519175.46"/>
    <n v="654584.1"/>
    <n v="1841566.4"/>
    <n v="1826762.28"/>
    <n v="20000"/>
    <n v="162968.70000000001"/>
    <n v="11146.34"/>
    <n v="63650350.979999997"/>
  </r>
  <r>
    <x v="5"/>
    <s v="2024"/>
    <x v="1"/>
    <x v="3"/>
    <s v="20/01/2025"/>
    <x v="0"/>
    <x v="0"/>
    <s v="Fabricación de Jabones y Detergentes"/>
    <n v="2654"/>
    <n v="2732"/>
    <n v="7914985.1100000003"/>
    <n v="8293397.3700000001"/>
    <n v="1170463.08"/>
    <n v="3393732.15"/>
    <n v="3352400.59"/>
    <n v="0"/>
    <n v="579825.48"/>
    <n v="1376.83"/>
    <n v="116808409.95"/>
  </r>
  <r>
    <x v="5"/>
    <s v="2024"/>
    <x v="0"/>
    <x v="3"/>
    <s v="20/01/2025"/>
    <x v="1"/>
    <x v="10"/>
    <s v="Comercio-Combustible"/>
    <n v="2782"/>
    <n v="2944"/>
    <n v="8329164.1399999997"/>
    <n v="8707343.3599999994"/>
    <n v="1234181.55"/>
    <n v="3571321.61"/>
    <n v="3519726.75"/>
    <n v="1100"/>
    <n v="838859.94"/>
    <n v="10069.06"/>
    <n v="122638623.48"/>
  </r>
  <r>
    <x v="5"/>
    <s v="2024"/>
    <x v="1"/>
    <x v="3"/>
    <s v="20/01/2025"/>
    <x v="0"/>
    <x v="0"/>
    <s v="Edición, Grabación, Impresión"/>
    <n v="2911"/>
    <n v="3206"/>
    <n v="7497998.4500000002"/>
    <n v="7781729.29"/>
    <n v="1152661.51"/>
    <n v="3214938.24"/>
    <n v="3145570.96"/>
    <n v="1000"/>
    <n v="624427.43999999994"/>
    <n v="15102.63"/>
    <n v="109671697.37"/>
  </r>
  <r>
    <x v="5"/>
    <s v="2024"/>
    <x v="1"/>
    <x v="3"/>
    <s v="20/01/2025"/>
    <x v="0"/>
    <x v="0"/>
    <s v="Fabricación de Productos de Madera, Papel y Carton"/>
    <n v="2949"/>
    <n v="3032"/>
    <n v="7291636.25"/>
    <n v="7773623.4400000004"/>
    <n v="1086202.92"/>
    <n v="3126456.08"/>
    <n v="3142293.98"/>
    <n v="0"/>
    <n v="473466.96"/>
    <n v="6032.72"/>
    <n v="109487650.72"/>
  </r>
  <r>
    <x v="5"/>
    <s v="2024"/>
    <x v="1"/>
    <x v="2"/>
    <s v="20/01/2025"/>
    <x v="0"/>
    <x v="0"/>
    <s v="Fabricación de Productos Farmaceuticos"/>
    <n v="3258"/>
    <n v="3339"/>
    <n v="6909846.46"/>
    <n v="6950277.9400000004"/>
    <n v="1116786.1100000001"/>
    <n v="2962755.98"/>
    <n v="2809477.94"/>
    <n v="0"/>
    <n v="236733.48"/>
    <n v="3852.86"/>
    <n v="97891238.049999997"/>
  </r>
  <r>
    <x v="5"/>
    <s v="2024"/>
    <x v="1"/>
    <x v="2"/>
    <s v="20/01/2025"/>
    <x v="0"/>
    <x v="0"/>
    <s v="Elaboración de Bebidas"/>
    <n v="3423"/>
    <n v="3526"/>
    <n v="7756354.5999999996"/>
    <n v="7833589.1500000004"/>
    <n v="1258499.6299999999"/>
    <n v="3325715.34"/>
    <n v="3166534.01"/>
    <n v="19654.04"/>
    <n v="341376.54"/>
    <n v="2435.9699999999998"/>
    <n v="110332230.67"/>
  </r>
  <r>
    <x v="5"/>
    <s v="2024"/>
    <x v="1"/>
    <x v="2"/>
    <s v="20/01/2025"/>
    <x v="2"/>
    <x v="2"/>
    <s v="Cultivos Tradicionales"/>
    <n v="3471"/>
    <n v="3530"/>
    <n v="5013240.1500000004"/>
    <n v="5020310.51"/>
    <n v="828813.56"/>
    <n v="2149541.02"/>
    <n v="2029334.29"/>
    <n v="10360"/>
    <n v="132090.42000000001"/>
    <n v="10292.02"/>
    <n v="70708586.060000002"/>
  </r>
  <r>
    <x v="5"/>
    <s v="2024"/>
    <x v="1"/>
    <x v="2"/>
    <s v="20/01/2025"/>
    <x v="1"/>
    <x v="5"/>
    <s v="Servicios de Enseñanza"/>
    <n v="3485"/>
    <n v="3897"/>
    <n v="7526019.7199999997"/>
    <n v="7534931.46"/>
    <n v="1199506.98"/>
    <n v="3226952.92"/>
    <n v="3045808.79"/>
    <n v="500"/>
    <n v="252172.62"/>
    <n v="11472.14"/>
    <n v="106164188.39"/>
  </r>
  <r>
    <x v="5"/>
    <s v="2024"/>
    <x v="0"/>
    <x v="3"/>
    <s v="20/01/2025"/>
    <x v="2"/>
    <x v="2"/>
    <s v="Cultivos Tradicionales"/>
    <n v="3506"/>
    <n v="3579"/>
    <n v="5398762.1900000004"/>
    <n v="5491633.0599999996"/>
    <n v="848240.85"/>
    <n v="2314841.81"/>
    <n v="2219853.94"/>
    <n v="0"/>
    <n v="524930.76"/>
    <n v="13883.81"/>
    <n v="77346936.269999996"/>
  </r>
  <r>
    <x v="5"/>
    <s v="2024"/>
    <x v="0"/>
    <x v="3"/>
    <s v="20/01/2025"/>
    <x v="1"/>
    <x v="3"/>
    <s v="Electricidad, Gas y Agua"/>
    <n v="3607"/>
    <n v="3704"/>
    <n v="12445290.25"/>
    <n v="13099503.310000001"/>
    <n v="1886481.55"/>
    <n v="5336203.66"/>
    <n v="5295150.4400000004"/>
    <n v="81000"/>
    <n v="1283164.08"/>
    <n v="4478.2299999999996"/>
    <n v="184500041.31"/>
  </r>
  <r>
    <x v="5"/>
    <s v="2024"/>
    <x v="1"/>
    <x v="3"/>
    <s v="20/01/2025"/>
    <x v="0"/>
    <x v="0"/>
    <s v="Fabricación de Productos Farmaceuticos"/>
    <n v="3692"/>
    <n v="3812"/>
    <n v="16442565.529999999"/>
    <n v="17687254.25"/>
    <n v="2065091.43"/>
    <n v="7050127.3399999999"/>
    <n v="7149636.46"/>
    <n v="5000"/>
    <n v="1068731.58"/>
    <n v="4998.5200000000004"/>
    <n v="249116250.75999999"/>
  </r>
  <r>
    <x v="5"/>
    <s v="2024"/>
    <x v="1"/>
    <x v="3"/>
    <s v="20/01/2025"/>
    <x v="0"/>
    <x v="13"/>
    <s v="Explotación de Minas y Canteras"/>
    <n v="3746"/>
    <n v="3802"/>
    <n v="18892786.07"/>
    <n v="20652718.719999999"/>
    <n v="2702499.94"/>
    <n v="8100714.7199999997"/>
    <n v="8348352.7400000002"/>
    <n v="12900"/>
    <n v="1296887.76"/>
    <n v="98766.720000000001"/>
    <n v="290883361.25"/>
  </r>
  <r>
    <x v="5"/>
    <s v="2024"/>
    <x v="1"/>
    <x v="3"/>
    <s v="20/01/2025"/>
    <x v="0"/>
    <x v="0"/>
    <s v="Fabricación de Sustancias Químicas"/>
    <n v="3748"/>
    <n v="3852"/>
    <n v="11429737.74"/>
    <n v="12247582.93"/>
    <n v="1675830.45"/>
    <n v="4900763.71"/>
    <n v="4950781.8099999996"/>
    <n v="0"/>
    <n v="809697.12"/>
    <n v="3391.5"/>
    <n v="172501160.63999999"/>
  </r>
  <r>
    <x v="5"/>
    <s v="2024"/>
    <x v="1"/>
    <x v="3"/>
    <s v="20/01/2025"/>
    <x v="0"/>
    <x v="0"/>
    <s v="Conservación, Producción y Procesamiento de Carne"/>
    <n v="4047"/>
    <n v="4155"/>
    <n v="10318268.220000001"/>
    <n v="10496438.050000001"/>
    <n v="1649381.54"/>
    <n v="4424196.4800000004"/>
    <n v="4242924.6100000003"/>
    <n v="0"/>
    <n v="982958.58"/>
    <n v="5585.87"/>
    <n v="147837145.96000001"/>
  </r>
  <r>
    <x v="5"/>
    <s v="2024"/>
    <x v="1"/>
    <x v="1"/>
    <s v="20/01/2025"/>
    <x v="0"/>
    <x v="0"/>
    <s v="Otras Industrias Manufactureras"/>
    <n v="4137"/>
    <n v="4233"/>
    <n v="11789645.27"/>
    <n v="13099198.369999999"/>
    <n v="1639705.56"/>
    <n v="5055079.6399999997"/>
    <n v="5295026.4800000004"/>
    <n v="12850.01"/>
    <n v="610703.76"/>
    <n v="19588.11"/>
    <n v="184495748.53999999"/>
  </r>
  <r>
    <x v="5"/>
    <s v="2024"/>
    <x v="1"/>
    <x v="2"/>
    <s v="20/01/2025"/>
    <x v="1"/>
    <x v="3"/>
    <s v="Electricidad, Gas y Agua"/>
    <n v="4322"/>
    <n v="4435"/>
    <n v="9637209.9000000004"/>
    <n v="9693999.7699999996"/>
    <n v="1652357.99"/>
    <n v="4132175.44"/>
    <n v="3918557.3"/>
    <n v="176500"/>
    <n v="379116.66"/>
    <n v="8328.4599999999991"/>
    <n v="136535197.12"/>
  </r>
  <r>
    <x v="5"/>
    <s v="2024"/>
    <x v="1"/>
    <x v="1"/>
    <s v="20/01/2025"/>
    <x v="1"/>
    <x v="18"/>
    <s v="Alquiler de Viviendas"/>
    <n v="4419"/>
    <n v="4545"/>
    <n v="9081225.5999999996"/>
    <n v="9729851.7799999993"/>
    <n v="1252354.82"/>
    <n v="3893779.98"/>
    <n v="3933050.96"/>
    <n v="25592.21"/>
    <n v="372254.82"/>
    <n v="25409.18"/>
    <n v="137040167.80000001"/>
  </r>
  <r>
    <x v="5"/>
    <s v="2024"/>
    <x v="1"/>
    <x v="1"/>
    <s v="20/01/2025"/>
    <x v="1"/>
    <x v="5"/>
    <s v="Servicios de Enseñanza"/>
    <n v="4434"/>
    <n v="5392"/>
    <n v="13350381.369999999"/>
    <n v="13728950.9"/>
    <n v="1865528.92"/>
    <n v="5724280.79"/>
    <n v="5549589.0899999999"/>
    <n v="153942.57999999999"/>
    <n v="864591.84"/>
    <n v="15412.55"/>
    <n v="193439495.62"/>
  </r>
  <r>
    <x v="5"/>
    <s v="2024"/>
    <x v="0"/>
    <x v="2"/>
    <s v="20/01/2025"/>
    <x v="0"/>
    <x v="0"/>
    <s v="Fabricación de Productos Farmaceuticos"/>
    <n v="4594"/>
    <n v="4653"/>
    <n v="8091544.4299999997"/>
    <n v="8108989.5899999999"/>
    <n v="1326317.1499999999"/>
    <n v="3469434.67"/>
    <n v="3277858.89"/>
    <n v="0"/>
    <n v="336230.16"/>
    <n v="1142.78"/>
    <n v="114211121.78"/>
  </r>
  <r>
    <x v="5"/>
    <s v="2024"/>
    <x v="1"/>
    <x v="1"/>
    <s v="20/01/2025"/>
    <x v="1"/>
    <x v="10"/>
    <s v="Comercio-Vehículos"/>
    <n v="4603"/>
    <n v="4689"/>
    <n v="9862908.5099999998"/>
    <n v="10812084.369999999"/>
    <n v="1357581.64"/>
    <n v="4228942.7699999996"/>
    <n v="4370513.99"/>
    <n v="7368.28"/>
    <n v="679322.16"/>
    <n v="25151.22"/>
    <n v="152282895.19"/>
  </r>
  <r>
    <x v="5"/>
    <s v="2024"/>
    <x v="1"/>
    <x v="2"/>
    <s v="20/01/2025"/>
    <x v="0"/>
    <x v="0"/>
    <s v="Elaboración de Plástico"/>
    <n v="4759"/>
    <n v="4842"/>
    <n v="9077637.9900000002"/>
    <n v="9150280.6799999997"/>
    <n v="1501619.35"/>
    <n v="3892249.74"/>
    <n v="3698772.63"/>
    <n v="0"/>
    <n v="173261.46"/>
    <n v="4583.4399999999996"/>
    <n v="128877180.48"/>
  </r>
  <r>
    <x v="5"/>
    <s v="2024"/>
    <x v="0"/>
    <x v="1"/>
    <s v="20/01/2025"/>
    <x v="1"/>
    <x v="8"/>
    <s v="Hoteles, Bares y Restaurantes"/>
    <n v="4824"/>
    <n v="4873"/>
    <n v="6828910.21"/>
    <n v="7054145.6600000001"/>
    <n v="1025525.82"/>
    <n v="2928043.96"/>
    <n v="2851462.81"/>
    <n v="5472.8"/>
    <n v="572963.64"/>
    <n v="24461.24"/>
    <n v="99354205.349999994"/>
  </r>
  <r>
    <x v="5"/>
    <s v="2024"/>
    <x v="1"/>
    <x v="2"/>
    <s v="20/01/2025"/>
    <x v="1"/>
    <x v="1"/>
    <s v="Otros"/>
    <n v="4880"/>
    <n v="4968"/>
    <n v="10244316.09"/>
    <n v="10339347.289999999"/>
    <n v="1539320.28"/>
    <n v="4392481.5999999996"/>
    <n v="4179421.91"/>
    <n v="22503.41"/>
    <n v="334514.7"/>
    <n v="18948.560000000001"/>
    <n v="145624620.75"/>
  </r>
  <r>
    <x v="5"/>
    <s v="2024"/>
    <x v="1"/>
    <x v="3"/>
    <s v="20/01/2025"/>
    <x v="2"/>
    <x v="4"/>
    <s v="Cria de Otros Animales"/>
    <n v="4923"/>
    <n v="5020"/>
    <n v="10694411.189999999"/>
    <n v="10897880.09"/>
    <n v="1736755.05"/>
    <n v="4585481.97"/>
    <n v="4405193.2"/>
    <n v="0"/>
    <n v="566101.80000000005"/>
    <n v="3079.76"/>
    <n v="153491256.12"/>
  </r>
  <r>
    <x v="5"/>
    <s v="2024"/>
    <x v="1"/>
    <x v="2"/>
    <s v="20/01/2025"/>
    <x v="0"/>
    <x v="0"/>
    <s v="Fabricación de Productos Textiles y Prendas de Vestir"/>
    <n v="4953"/>
    <n v="5001"/>
    <n v="7406913"/>
    <n v="7426756.1399999997"/>
    <n v="1216545.1100000001"/>
    <n v="3175882.98"/>
    <n v="3002080.53"/>
    <n v="0"/>
    <n v="168115.08"/>
    <n v="5475.65"/>
    <n v="104602204.18000001"/>
  </r>
  <r>
    <x v="5"/>
    <s v="2024"/>
    <x v="0"/>
    <x v="3"/>
    <s v="20/01/2025"/>
    <x v="0"/>
    <x v="0"/>
    <s v="Fabricación de Productos Farmaceuticos"/>
    <n v="4997"/>
    <n v="5123"/>
    <n v="16063977.449999999"/>
    <n v="16809172.949999999"/>
    <n v="2225683.41"/>
    <n v="6887798.5300000003"/>
    <n v="6794693.46"/>
    <n v="0"/>
    <n v="1200822"/>
    <n v="5155.12"/>
    <n v="236748920.47"/>
  </r>
  <r>
    <x v="5"/>
    <s v="2024"/>
    <x v="1"/>
    <x v="2"/>
    <s v="20/01/2025"/>
    <x v="1"/>
    <x v="9"/>
    <s v="Servicios de Salud"/>
    <n v="5105"/>
    <n v="5650"/>
    <n v="10351374.01"/>
    <n v="10308538.939999999"/>
    <n v="1724279.46"/>
    <n v="4438390.4400000004"/>
    <n v="4179323.16"/>
    <n v="0"/>
    <n v="705054.06"/>
    <n v="18100.84"/>
    <n v="146400533.47"/>
  </r>
  <r>
    <x v="5"/>
    <s v="2024"/>
    <x v="0"/>
    <x v="2"/>
    <s v="20/01/2025"/>
    <x v="1"/>
    <x v="1"/>
    <s v="Otros"/>
    <n v="5135"/>
    <n v="5222"/>
    <n v="10826287.140000001"/>
    <n v="10959644.779999999"/>
    <n v="1638235.91"/>
    <n v="4642014.8"/>
    <n v="4430162.24"/>
    <n v="9949.2099999999991"/>
    <n v="571248.18000000005"/>
    <n v="17486.13"/>
    <n v="154361202.06"/>
  </r>
  <r>
    <x v="5"/>
    <s v="2024"/>
    <x v="0"/>
    <x v="1"/>
    <s v="20/01/2025"/>
    <x v="1"/>
    <x v="9"/>
    <s v="Servicios de Salud"/>
    <n v="5601"/>
    <n v="6522"/>
    <n v="14083455.470000001"/>
    <n v="14154433.550000001"/>
    <n v="2233765.94"/>
    <n v="6038603.2800000003"/>
    <n v="5754999.1200000001"/>
    <n v="3001"/>
    <n v="1540483.08"/>
    <n v="24650.21"/>
    <n v="204668728.19"/>
  </r>
  <r>
    <x v="5"/>
    <s v="2024"/>
    <x v="0"/>
    <x v="2"/>
    <s v="20/01/2025"/>
    <x v="1"/>
    <x v="18"/>
    <s v="Alquiler de Viviendas"/>
    <n v="5657"/>
    <n v="5757"/>
    <n v="10270651.630000001"/>
    <n v="10307913.26"/>
    <n v="1577441.88"/>
    <n v="4403775.13"/>
    <n v="4166715.07"/>
    <n v="760"/>
    <n v="413425.86"/>
    <n v="25085.07"/>
    <n v="145181877.81"/>
  </r>
  <r>
    <x v="5"/>
    <s v="2024"/>
    <x v="0"/>
    <x v="2"/>
    <s v="20/01/2025"/>
    <x v="0"/>
    <x v="0"/>
    <s v="Fabricación de Productos Textiles y Prendas de Vestir"/>
    <n v="5662"/>
    <n v="5714"/>
    <n v="8333179.5599999996"/>
    <n v="8344931.9500000002"/>
    <n v="1374189.91"/>
    <n v="3573041.3"/>
    <n v="3373230.81"/>
    <n v="0"/>
    <n v="241879.86"/>
    <n v="6062.87"/>
    <n v="117534269.37"/>
  </r>
  <r>
    <x v="5"/>
    <s v="2024"/>
    <x v="0"/>
    <x v="1"/>
    <s v="20/01/2025"/>
    <x v="1"/>
    <x v="5"/>
    <s v="Servicios de Enseñanza"/>
    <n v="5869"/>
    <n v="6759"/>
    <n v="16924564.359999999"/>
    <n v="17391914.739999998"/>
    <n v="2375282.21"/>
    <n v="7256791.8200000003"/>
    <n v="7030250.4800000004"/>
    <n v="156520.76"/>
    <n v="1302034.1399999999"/>
    <n v="26314.29"/>
    <n v="245079099.63999999"/>
  </r>
  <r>
    <x v="5"/>
    <s v="2024"/>
    <x v="1"/>
    <x v="2"/>
    <s v="20/01/2025"/>
    <x v="1"/>
    <x v="10"/>
    <s v="Comercio-Combustible"/>
    <n v="5893"/>
    <n v="6030"/>
    <n v="10992979.93"/>
    <n v="11078552.85"/>
    <n v="1878169.53"/>
    <n v="4713499.5599999996"/>
    <n v="4478225.47"/>
    <n v="0"/>
    <n v="370539.36"/>
    <n v="14643.04"/>
    <n v="156035894.97999999"/>
  </r>
  <r>
    <x v="5"/>
    <s v="2024"/>
    <x v="1"/>
    <x v="3"/>
    <s v="20/01/2025"/>
    <x v="0"/>
    <x v="0"/>
    <s v="Fabricación de Productos Textiles y Prendas de Vestir"/>
    <n v="5925"/>
    <n v="5988"/>
    <n v="12318989.15"/>
    <n v="12755730.880000001"/>
    <n v="1879667.04"/>
    <n v="5282047.12"/>
    <n v="5156187.37"/>
    <n v="1"/>
    <n v="962373.06"/>
    <n v="11343.04"/>
    <n v="179658190.65000001"/>
  </r>
  <r>
    <x v="5"/>
    <s v="2024"/>
    <x v="1"/>
    <x v="3"/>
    <s v="20/01/2025"/>
    <x v="0"/>
    <x v="0"/>
    <s v="Elaboración de Bebidas"/>
    <n v="6154"/>
    <n v="6316"/>
    <n v="19508735.77"/>
    <n v="20441988.780000001"/>
    <n v="2951196.48"/>
    <n v="8364817.6500000004"/>
    <n v="8263169.1699999999"/>
    <n v="35189.43"/>
    <n v="1907591.52"/>
    <n v="3992.27"/>
    <n v="287915318.08999997"/>
  </r>
  <r>
    <x v="5"/>
    <s v="2024"/>
    <x v="0"/>
    <x v="2"/>
    <s v="20/01/2025"/>
    <x v="1"/>
    <x v="10"/>
    <s v="Comercio-Vehículos"/>
    <n v="6162"/>
    <n v="6286"/>
    <n v="10490765.84"/>
    <n v="10535843.99"/>
    <n v="1658466.44"/>
    <n v="4498150.5"/>
    <n v="4258848.67"/>
    <n v="633.54999999999995"/>
    <n v="518068.92"/>
    <n v="33772.449999999997"/>
    <n v="148392185.88"/>
  </r>
  <r>
    <x v="5"/>
    <s v="2024"/>
    <x v="1"/>
    <x v="3"/>
    <s v="20/01/2025"/>
    <x v="0"/>
    <x v="0"/>
    <s v="Elaboración de Plástico"/>
    <n v="6204"/>
    <n v="6347"/>
    <n v="16676385.449999999"/>
    <n v="17776270.5"/>
    <n v="2506300.0299999998"/>
    <n v="7150386.79"/>
    <n v="7185616.5300000003"/>
    <n v="8375"/>
    <n v="789111.6"/>
    <n v="7154.67"/>
    <n v="250369991.53"/>
  </r>
  <r>
    <x v="5"/>
    <s v="2024"/>
    <x v="0"/>
    <x v="2"/>
    <s v="20/01/2025"/>
    <x v="0"/>
    <x v="7"/>
    <s v="Construcción"/>
    <n v="6325"/>
    <n v="6508"/>
    <n v="14219980.93"/>
    <n v="14293247.15"/>
    <n v="2429337.0099999998"/>
    <n v="6097140.1500000004"/>
    <n v="5777688.6500000004"/>
    <n v="23730"/>
    <n v="576394.56000000006"/>
    <n v="39229.49"/>
    <n v="201313340.88999999"/>
  </r>
  <r>
    <x v="5"/>
    <s v="2024"/>
    <x v="1"/>
    <x v="1"/>
    <s v="20/01/2025"/>
    <x v="1"/>
    <x v="6"/>
    <s v="Transporte y Almacenamiento"/>
    <n v="6486"/>
    <n v="6625"/>
    <n v="14689115.59"/>
    <n v="15917851.560000001"/>
    <n v="2149121.4900000002"/>
    <n v="6298293.2300000004"/>
    <n v="6466246.7300000004"/>
    <n v="4000"/>
    <n v="696476.76"/>
    <n v="29516.26"/>
    <n v="224195079.74000001"/>
  </r>
  <r>
    <x v="5"/>
    <s v="2024"/>
    <x v="1"/>
    <x v="3"/>
    <s v="20/01/2025"/>
    <x v="0"/>
    <x v="0"/>
    <s v="Elaboración de Productos de Tabaco"/>
    <n v="6523"/>
    <n v="6643"/>
    <n v="14580730.779999999"/>
    <n v="15313222.109999999"/>
    <n v="2231582"/>
    <n v="6251822.6100000003"/>
    <n v="6189992.8600000003"/>
    <n v="0"/>
    <n v="1415254.5"/>
    <n v="6168.82"/>
    <n v="215679174.97999999"/>
  </r>
  <r>
    <x v="5"/>
    <s v="2024"/>
    <x v="1"/>
    <x v="1"/>
    <s v="20/01/2025"/>
    <x v="1"/>
    <x v="8"/>
    <s v="Hoteles, Bares y Restaurantes"/>
    <n v="6614"/>
    <n v="6709"/>
    <n v="11752462.560000001"/>
    <n v="12771537.390000001"/>
    <n v="1677080.64"/>
    <n v="5039130.87"/>
    <n v="5162577.99"/>
    <n v="15850"/>
    <n v="749656.02"/>
    <n v="25629.19"/>
    <n v="179880843.44"/>
  </r>
  <r>
    <x v="5"/>
    <s v="2024"/>
    <x v="1"/>
    <x v="2"/>
    <s v="20/01/2025"/>
    <x v="0"/>
    <x v="0"/>
    <s v="Elaboración de Productos de Tabaco"/>
    <n v="6772"/>
    <n v="6913"/>
    <n v="10396516.050000001"/>
    <n v="10416235.050000001"/>
    <n v="1744401.88"/>
    <n v="4457744.9000000004"/>
    <n v="4210505.84"/>
    <n v="0"/>
    <n v="452881.44"/>
    <n v="3407.52"/>
    <n v="146707531.25999999"/>
  </r>
  <r>
    <x v="5"/>
    <s v="2024"/>
    <x v="1"/>
    <x v="3"/>
    <s v="20/01/2025"/>
    <x v="0"/>
    <x v="0"/>
    <s v="Elaboración de Azúcar"/>
    <n v="6938"/>
    <n v="7210"/>
    <n v="13238929.91"/>
    <n v="13647489.880000001"/>
    <n v="2124853.84"/>
    <n v="5676493.7800000003"/>
    <n v="5516660.9100000001"/>
    <n v="5200"/>
    <n v="1068731.58"/>
    <n v="0"/>
    <n v="192218143.37"/>
  </r>
  <r>
    <x v="5"/>
    <s v="2024"/>
    <x v="1"/>
    <x v="1"/>
    <s v="20/01/2025"/>
    <x v="0"/>
    <x v="7"/>
    <s v="Construcción"/>
    <n v="7077"/>
    <n v="7296"/>
    <n v="17896841.969999999"/>
    <n v="19269414.25"/>
    <n v="2675941.52"/>
    <n v="7673677.8399999999"/>
    <n v="7789179.2400000002"/>
    <n v="13418"/>
    <n v="588402.78"/>
    <n v="50286.97"/>
    <n v="271400198.36000001"/>
  </r>
  <r>
    <x v="5"/>
    <s v="2024"/>
    <x v="1"/>
    <x v="2"/>
    <s v="20/01/2025"/>
    <x v="1"/>
    <x v="18"/>
    <s v="Alquiler de Viviendas"/>
    <n v="7282"/>
    <n v="7439"/>
    <n v="12898061.960000001"/>
    <n v="12969663.460000001"/>
    <n v="1992950.93"/>
    <n v="5530335.9800000004"/>
    <n v="5242664.29"/>
    <n v="14000"/>
    <n v="377401.2"/>
    <n v="28354.53"/>
    <n v="182671313.13"/>
  </r>
  <r>
    <x v="5"/>
    <s v="2024"/>
    <x v="0"/>
    <x v="3"/>
    <s v="20/01/2025"/>
    <x v="1"/>
    <x v="1"/>
    <s v="Otros"/>
    <n v="7457"/>
    <n v="7610"/>
    <n v="23107077.239999998"/>
    <n v="25238337.059999999"/>
    <n v="2919814.89"/>
    <n v="9907683.6300000008"/>
    <n v="10201971.23"/>
    <n v="200713.54"/>
    <n v="2533734.42"/>
    <n v="25521.02"/>
    <n v="355469552.51999998"/>
  </r>
  <r>
    <x v="5"/>
    <s v="2024"/>
    <x v="0"/>
    <x v="3"/>
    <s v="20/01/2025"/>
    <x v="1"/>
    <x v="14"/>
    <s v="Comunicaciones"/>
    <n v="7577"/>
    <n v="7816"/>
    <n v="25972643.469999999"/>
    <n v="26956659.75"/>
    <n v="3555179.44"/>
    <n v="11136365.390000001"/>
    <n v="10896563.26"/>
    <n v="35000.01"/>
    <n v="2725865.94"/>
    <n v="23461.81"/>
    <n v="379671248.55000001"/>
  </r>
  <r>
    <x v="5"/>
    <s v="2024"/>
    <x v="1"/>
    <x v="2"/>
    <s v="20/01/2025"/>
    <x v="1"/>
    <x v="1"/>
    <s v="Bancos, Asociaciones, Corp. de Crédito, etc"/>
    <n v="7781"/>
    <n v="8012"/>
    <n v="25968763.760000002"/>
    <n v="26125972.420000002"/>
    <n v="3840771.06"/>
    <n v="11134702.449999999"/>
    <n v="10560781.58"/>
    <n v="0"/>
    <n v="1567930.44"/>
    <n v="167.45"/>
    <n v="367971389.26999998"/>
  </r>
  <r>
    <x v="5"/>
    <s v="2024"/>
    <x v="0"/>
    <x v="3"/>
    <s v="20/01/2025"/>
    <x v="0"/>
    <x v="0"/>
    <s v="Fabricación de Productos Textiles y Prendas de Vestir"/>
    <n v="7973"/>
    <n v="8019"/>
    <n v="13472887.91"/>
    <n v="13665941.460000001"/>
    <n v="2122218.88"/>
    <n v="5776807.4900000002"/>
    <n v="5524116.25"/>
    <n v="10002"/>
    <n v="1116764.46"/>
    <n v="13834.52"/>
    <n v="192478061.59999999"/>
  </r>
  <r>
    <x v="5"/>
    <s v="2024"/>
    <x v="1"/>
    <x v="3"/>
    <s v="20/01/2025"/>
    <x v="1"/>
    <x v="1"/>
    <s v="Otros"/>
    <n v="7990"/>
    <n v="8199"/>
    <n v="22756090.809999999"/>
    <n v="25643665.449999999"/>
    <n v="2903785.96"/>
    <n v="9757189.6699999999"/>
    <n v="10365814.68"/>
    <n v="315900.71999999997"/>
    <n v="1777216.56"/>
    <n v="33848.699999999997"/>
    <n v="361178403.83999997"/>
  </r>
  <r>
    <x v="5"/>
    <s v="2024"/>
    <x v="1"/>
    <x v="3"/>
    <s v="20/01/2025"/>
    <x v="1"/>
    <x v="9"/>
    <s v="Servicios de Salud"/>
    <n v="8181"/>
    <n v="9948"/>
    <n v="23771238.260000002"/>
    <n v="23856220.190000001"/>
    <n v="3733756.09"/>
    <n v="10192464.16"/>
    <n v="9719249.5299999993"/>
    <n v="16601"/>
    <n v="2317586.46"/>
    <n v="37884.1"/>
    <n v="344396201.33999997"/>
  </r>
  <r>
    <x v="5"/>
    <s v="2024"/>
    <x v="1"/>
    <x v="3"/>
    <s v="20/01/2025"/>
    <x v="2"/>
    <x v="2"/>
    <s v="Cultivos Tradicionales"/>
    <n v="8410"/>
    <n v="8558"/>
    <n v="14415973.65"/>
    <n v="14925692.060000001"/>
    <n v="2232593.08"/>
    <n v="6181179.1600000001"/>
    <n v="6033334.7000000002"/>
    <n v="3866.55"/>
    <n v="715346.82"/>
    <n v="28981.26"/>
    <n v="210220970.37"/>
  </r>
  <r>
    <x v="5"/>
    <s v="2024"/>
    <x v="0"/>
    <x v="2"/>
    <s v="20/01/2025"/>
    <x v="1"/>
    <x v="6"/>
    <s v="Transporte y Almacenamiento"/>
    <n v="8637"/>
    <n v="8830"/>
    <n v="18695892.219999999"/>
    <n v="18778414.739999998"/>
    <n v="3008059.76"/>
    <n v="8016290.7199999997"/>
    <n v="7610285.3899999997"/>
    <n v="1"/>
    <n v="902331.96"/>
    <n v="25381.51"/>
    <n v="264484701.09999999"/>
  </r>
  <r>
    <x v="5"/>
    <s v="2024"/>
    <x v="0"/>
    <x v="3"/>
    <s v="20/01/2025"/>
    <x v="1"/>
    <x v="10"/>
    <s v="Comercio-Vehículos"/>
    <n v="8747"/>
    <n v="8949"/>
    <n v="19444062.199999999"/>
    <n v="20128124.949999999"/>
    <n v="2781528.15"/>
    <n v="8337078.7199999997"/>
    <n v="8136290.2800000003"/>
    <n v="9016.2099999999991"/>
    <n v="2459969.64"/>
    <n v="49253.95"/>
    <n v="283494738.37"/>
  </r>
  <r>
    <x v="5"/>
    <s v="2024"/>
    <x v="0"/>
    <x v="2"/>
    <s v="20/01/2025"/>
    <x v="0"/>
    <x v="0"/>
    <s v="Elaboración de Productos de Tabaco"/>
    <n v="8952"/>
    <n v="9105"/>
    <n v="12002318.23"/>
    <n v="12027966.949999999"/>
    <n v="2016230.73"/>
    <n v="5146269.09"/>
    <n v="4862008.5599999996"/>
    <n v="0"/>
    <n v="566101.80000000005"/>
    <n v="4345.07"/>
    <n v="169453803.28"/>
  </r>
  <r>
    <x v="5"/>
    <s v="2024"/>
    <x v="0"/>
    <x v="3"/>
    <s v="20/01/2025"/>
    <x v="1"/>
    <x v="18"/>
    <s v="Alquiler de Viviendas"/>
    <n v="8959"/>
    <n v="9135"/>
    <n v="19645075.390000001"/>
    <n v="20416068"/>
    <n v="2742908.83"/>
    <n v="8423269.8200000003"/>
    <n v="8252686.5499999998"/>
    <n v="17340.009999999998"/>
    <n v="1816672.14"/>
    <n v="55804.94"/>
    <n v="287550264.08999997"/>
  </r>
  <r>
    <x v="5"/>
    <s v="2024"/>
    <x v="1"/>
    <x v="3"/>
    <s v="20/01/2025"/>
    <x v="1"/>
    <x v="3"/>
    <s v="Electricidad, Gas y Agua"/>
    <n v="9313"/>
    <n v="9717"/>
    <n v="33238296.879999999"/>
    <n v="35378620.590000004"/>
    <n v="4944734.49"/>
    <n v="14251683.58"/>
    <n v="14300931.84"/>
    <n v="92013.85"/>
    <n v="2389635.7799999998"/>
    <n v="15093.46"/>
    <n v="498290402.98000002"/>
  </r>
  <r>
    <x v="5"/>
    <s v="2024"/>
    <x v="1"/>
    <x v="3"/>
    <s v="20/01/2025"/>
    <x v="1"/>
    <x v="10"/>
    <s v="Comercio-Combustible"/>
    <n v="10039"/>
    <n v="10387"/>
    <n v="26189777.07"/>
    <n v="27165163.469999999"/>
    <n v="3996288.87"/>
    <n v="11229479.83"/>
    <n v="10980838.210000001"/>
    <n v="38737.67"/>
    <n v="1593662.34"/>
    <n v="26853.84"/>
    <n v="382607834.33999997"/>
  </r>
  <r>
    <x v="5"/>
    <s v="2024"/>
    <x v="1"/>
    <x v="3"/>
    <s v="20/01/2025"/>
    <x v="1"/>
    <x v="5"/>
    <s v="Servicios de Enseñanza"/>
    <n v="10149"/>
    <n v="13014"/>
    <n v="31700673.420000002"/>
    <n v="32225686.379999999"/>
    <n v="4603581.32"/>
    <n v="13592388.49"/>
    <n v="13026438.130000001"/>
    <n v="206498.85"/>
    <n v="2334741.06"/>
    <n v="37687.61"/>
    <n v="453957675.87"/>
  </r>
  <r>
    <x v="5"/>
    <s v="2024"/>
    <x v="0"/>
    <x v="3"/>
    <s v="20/01/2025"/>
    <x v="0"/>
    <x v="7"/>
    <s v="Construcción"/>
    <n v="10167"/>
    <n v="10488"/>
    <n v="27430657.140000001"/>
    <n v="28229959.27"/>
    <n v="4262474.42"/>
    <n v="11761518.460000001"/>
    <n v="11411258.619999999"/>
    <n v="6595"/>
    <n v="2190642.42"/>
    <n v="74576.929999999993"/>
    <n v="397605066.98000002"/>
  </r>
  <r>
    <x v="5"/>
    <s v="2024"/>
    <x v="0"/>
    <x v="3"/>
    <s v="20/01/2025"/>
    <x v="1"/>
    <x v="6"/>
    <s v="Transporte y Almacenamiento"/>
    <n v="10576"/>
    <n v="10841"/>
    <n v="30666585.379999999"/>
    <n v="32059983.899999999"/>
    <n v="4331050.3499999996"/>
    <n v="13148999.140000001"/>
    <n v="13020452.76"/>
    <n v="3060"/>
    <n v="3080966.16"/>
    <n v="43442.81"/>
    <n v="451549052.17000002"/>
  </r>
  <r>
    <x v="5"/>
    <s v="2024"/>
    <x v="0"/>
    <x v="2"/>
    <s v="20/01/2025"/>
    <x v="1"/>
    <x v="1"/>
    <s v="Bancos, Asociaciones, Corp. de Crédito, etc"/>
    <n v="10582"/>
    <n v="10792"/>
    <n v="30090136.899999999"/>
    <n v="30204144.75"/>
    <n v="4660147.74"/>
    <n v="12901836.08"/>
    <n v="12209281.279999999"/>
    <n v="0"/>
    <n v="2442815.04"/>
    <n v="187.27"/>
    <n v="425410424.51999998"/>
  </r>
  <r>
    <x v="5"/>
    <s v="2024"/>
    <x v="1"/>
    <x v="3"/>
    <s v="20/01/2025"/>
    <x v="1"/>
    <x v="1"/>
    <s v="Bancos, Asociaciones, Corp. de Crédito, etc"/>
    <n v="10671"/>
    <n v="11204"/>
    <n v="60640948.509999998"/>
    <n v="66254770.090000004"/>
    <n v="7100967.46"/>
    <n v="26001197.379999999"/>
    <n v="26781858.16"/>
    <n v="3623337"/>
    <n v="6038419.2000000002"/>
    <n v="325.22000000000003"/>
    <n v="933165639.89999998"/>
  </r>
  <r>
    <x v="5"/>
    <s v="2024"/>
    <x v="0"/>
    <x v="3"/>
    <s v="20/01/2025"/>
    <x v="0"/>
    <x v="0"/>
    <s v="Elaboración de Productos de Tabaco"/>
    <n v="11780"/>
    <n v="11899"/>
    <n v="17485578.829999998"/>
    <n v="17804460.120000001"/>
    <n v="2848543.03"/>
    <n v="7497342.6699999999"/>
    <n v="7197013.3200000003"/>
    <n v="0"/>
    <n v="1526759.4"/>
    <n v="7120.67"/>
    <n v="250815066.46000001"/>
  </r>
  <r>
    <x v="5"/>
    <s v="2024"/>
    <x v="0"/>
    <x v="1"/>
    <s v="20/01/2025"/>
    <x v="1"/>
    <x v="10"/>
    <s v="Comercio otros"/>
    <n v="11814"/>
    <n v="11973"/>
    <n v="23069845.32"/>
    <n v="24626738.780000001"/>
    <n v="3257037.73"/>
    <n v="9891708.6500000004"/>
    <n v="9954739.4499999993"/>
    <n v="56715.6"/>
    <n v="1775501.1"/>
    <n v="74771.149999999994"/>
    <n v="346855525.61000001"/>
  </r>
  <r>
    <x v="5"/>
    <s v="2024"/>
    <x v="0"/>
    <x v="2"/>
    <s v="20/01/2025"/>
    <x v="1"/>
    <x v="5"/>
    <s v="Servicios de Enseñanza"/>
    <n v="12213"/>
    <n v="12836"/>
    <n v="21344542.370000001"/>
    <n v="21362257.829999998"/>
    <n v="3420923.26"/>
    <n v="9151952.5199999996"/>
    <n v="8635156.4800000004"/>
    <n v="20000"/>
    <n v="794257.98"/>
    <n v="53859.72"/>
    <n v="301051228.31999999"/>
  </r>
  <r>
    <x v="5"/>
    <s v="2024"/>
    <x v="1"/>
    <x v="3"/>
    <s v="20/01/2025"/>
    <x v="1"/>
    <x v="14"/>
    <s v="Comunicaciones"/>
    <n v="12942"/>
    <n v="13663"/>
    <n v="46049733.450000003"/>
    <n v="47828518.990000002"/>
    <n v="6316882.5899999999"/>
    <n v="19744878.050000001"/>
    <n v="19333495.030000001"/>
    <n v="58821.89"/>
    <n v="3554433.12"/>
    <n v="37132.53"/>
    <n v="673641076.45000005"/>
  </r>
  <r>
    <x v="5"/>
    <s v="2024"/>
    <x v="1"/>
    <x v="2"/>
    <s v="20/01/2025"/>
    <x v="1"/>
    <x v="10"/>
    <s v="Comercio-Vehículos"/>
    <n v="13301"/>
    <n v="13499"/>
    <n v="23352897.870000001"/>
    <n v="23525318.399999999"/>
    <n v="3672206.21"/>
    <n v="10013082.039999999"/>
    <n v="9509515.8699999992"/>
    <n v="2127.6"/>
    <n v="703338.6"/>
    <n v="63223.6"/>
    <n v="331342527.02999997"/>
  </r>
  <r>
    <x v="5"/>
    <s v="2024"/>
    <x v="0"/>
    <x v="2"/>
    <s v="20/01/2025"/>
    <x v="1"/>
    <x v="14"/>
    <s v="Comunicaciones"/>
    <n v="14006"/>
    <n v="14424"/>
    <n v="30497014.34"/>
    <n v="30587249.629999999"/>
    <n v="4859477.3499999996"/>
    <n v="13076292.880000001"/>
    <n v="12364137.75"/>
    <n v="0"/>
    <n v="1211114.76"/>
    <n v="24500.639999999999"/>
    <n v="430806298.87"/>
  </r>
  <r>
    <x v="5"/>
    <s v="2024"/>
    <x v="1"/>
    <x v="2"/>
    <s v="20/01/2025"/>
    <x v="1"/>
    <x v="14"/>
    <s v="Comunicaciones"/>
    <n v="14180"/>
    <n v="14765"/>
    <n v="34235773.619999997"/>
    <n v="34397403.490000002"/>
    <n v="5382815.1100000003"/>
    <n v="14679373.99"/>
    <n v="13904297.869999999"/>
    <n v="8617.7000000000007"/>
    <n v="964088.52"/>
    <n v="22051.47"/>
    <n v="484470442.08999997"/>
  </r>
  <r>
    <x v="5"/>
    <s v="2024"/>
    <x v="1"/>
    <x v="2"/>
    <s v="20/01/2025"/>
    <x v="1"/>
    <x v="6"/>
    <s v="Transporte y Almacenamiento"/>
    <n v="14852"/>
    <n v="15232"/>
    <n v="28766666.739999998"/>
    <n v="28960327.219999999"/>
    <n v="4661054.5"/>
    <n v="12334365.41"/>
    <n v="11717681.34"/>
    <n v="0.05"/>
    <n v="946933.92"/>
    <n v="46961.63"/>
    <n v="407891897.70999998"/>
  </r>
  <r>
    <x v="5"/>
    <s v="2024"/>
    <x v="0"/>
    <x v="3"/>
    <s v="20/01/2025"/>
    <x v="1"/>
    <x v="1"/>
    <s v="Bancos, Asociaciones, Corp. de Crédito, etc"/>
    <n v="15062"/>
    <n v="15320"/>
    <n v="77575259.790000007"/>
    <n v="82812024.189999998"/>
    <n v="9489745.9399999995"/>
    <n v="33262170.93"/>
    <n v="33474719.59"/>
    <n v="4377612"/>
    <n v="9709503.5999999996"/>
    <n v="177.81"/>
    <n v="1166366364.5599999"/>
  </r>
  <r>
    <x v="5"/>
    <s v="2024"/>
    <x v="0"/>
    <x v="1"/>
    <s v="20/01/2025"/>
    <x v="1"/>
    <x v="11"/>
    <s v="Otros Servicios"/>
    <n v="15189"/>
    <n v="15543"/>
    <n v="30171773.559999999"/>
    <n v="31615283.920000002"/>
    <n v="4217096.6900000004"/>
    <n v="12936827.550000001"/>
    <n v="12782081.41"/>
    <n v="124715.52"/>
    <n v="2542311.7200000002"/>
    <n v="81431.539999999994"/>
    <n v="445427741.83999997"/>
  </r>
  <r>
    <x v="5"/>
    <s v="2024"/>
    <x v="1"/>
    <x v="3"/>
    <s v="20/01/2025"/>
    <x v="1"/>
    <x v="18"/>
    <s v="Alquiler de Viviendas"/>
    <n v="16062"/>
    <n v="16642"/>
    <n v="35828691.280000001"/>
    <n v="37714230.799999997"/>
    <n v="5050798.2"/>
    <n v="15362364.77"/>
    <n v="15245044.970000001"/>
    <n v="67889.2"/>
    <n v="1653703.44"/>
    <n v="83496.800000000003"/>
    <n v="531186347.39999998"/>
  </r>
  <r>
    <x v="5"/>
    <s v="2024"/>
    <x v="0"/>
    <x v="2"/>
    <s v="20/01/2025"/>
    <x v="1"/>
    <x v="9"/>
    <s v="Servicios de Salud"/>
    <n v="18108"/>
    <n v="19816"/>
    <n v="34316875.079999998"/>
    <n v="34021527.390000001"/>
    <n v="5775713.1500000004"/>
    <n v="14714145.93"/>
    <n v="13799421.789999999"/>
    <n v="4392.76"/>
    <n v="2768752.44"/>
    <n v="78647.179999999993"/>
    <n v="484082112.07999998"/>
  </r>
  <r>
    <x v="5"/>
    <s v="2024"/>
    <x v="1"/>
    <x v="1"/>
    <s v="20/01/2025"/>
    <x v="1"/>
    <x v="10"/>
    <s v="Comercio otros"/>
    <n v="18230"/>
    <n v="18617"/>
    <n v="42880626.350000001"/>
    <n v="47943652.270000003"/>
    <n v="5739057.1699999999"/>
    <n v="18386034.41"/>
    <n v="19380023.59"/>
    <n v="208967.5"/>
    <n v="2405074.92"/>
    <n v="109390.57"/>
    <n v="675262747.58000004"/>
  </r>
  <r>
    <x v="5"/>
    <s v="2024"/>
    <x v="1"/>
    <x v="2"/>
    <s v="20/01/2025"/>
    <x v="0"/>
    <x v="7"/>
    <s v="Construcción"/>
    <n v="18615"/>
    <n v="19184"/>
    <n v="37683768.579999998"/>
    <n v="37825570.890000001"/>
    <n v="6467739.8700000001"/>
    <n v="16157781.859999999"/>
    <n v="15290037.18"/>
    <n v="32500"/>
    <n v="807981.66"/>
    <n v="94013.15"/>
    <n v="532754470.92000002"/>
  </r>
  <r>
    <x v="5"/>
    <s v="2024"/>
    <x v="0"/>
    <x v="2"/>
    <s v="20/01/2025"/>
    <x v="0"/>
    <x v="0"/>
    <s v="Otras Industrias Manufactureras"/>
    <n v="19802"/>
    <n v="20012"/>
    <n v="30326092.829999998"/>
    <n v="30414093.050000001"/>
    <n v="4945410.7300000004"/>
    <n v="13003004.76"/>
    <n v="12294145.48"/>
    <n v="0"/>
    <n v="1048146.06"/>
    <n v="38869.01"/>
    <n v="428367515.5"/>
  </r>
  <r>
    <x v="5"/>
    <s v="2024"/>
    <x v="1"/>
    <x v="3"/>
    <s v="20/01/2025"/>
    <x v="1"/>
    <x v="10"/>
    <s v="Comercio-Vehículos"/>
    <n v="20980"/>
    <n v="21409"/>
    <n v="49391631.25"/>
    <n v="52307729.079999998"/>
    <n v="6948190.4400000004"/>
    <n v="21177777.800000001"/>
    <n v="21144091.77"/>
    <n v="21946"/>
    <n v="3731125.5"/>
    <n v="118349.94"/>
    <n v="736728620.50999999"/>
  </r>
  <r>
    <x v="5"/>
    <s v="2024"/>
    <x v="1"/>
    <x v="2"/>
    <s v="20/01/2025"/>
    <x v="0"/>
    <x v="0"/>
    <s v="Otras Industrias Manufactureras"/>
    <n v="21549"/>
    <n v="21918"/>
    <n v="38651181.310000002"/>
    <n v="38741625.609999999"/>
    <n v="6383812.4400000004"/>
    <n v="16572580.07"/>
    <n v="15660340.74"/>
    <n v="0.01"/>
    <n v="1518182.1"/>
    <n v="50023.64"/>
    <n v="545656687.13"/>
  </r>
  <r>
    <x v="5"/>
    <s v="2024"/>
    <x v="0"/>
    <x v="3"/>
    <s v="20/01/2025"/>
    <x v="1"/>
    <x v="5"/>
    <s v="Servicios de Enseñanza"/>
    <n v="23029"/>
    <n v="26199"/>
    <n v="57511515.979999997"/>
    <n v="58069829.969999999"/>
    <n v="8545647.7400000002"/>
    <n v="24659367.120000001"/>
    <n v="23473285.93"/>
    <n v="186937.87"/>
    <n v="5204705.6399999997"/>
    <n v="103427.77"/>
    <n v="818268548.71000004"/>
  </r>
  <r>
    <x v="5"/>
    <s v="2024"/>
    <x v="0"/>
    <x v="3"/>
    <s v="20/01/2025"/>
    <x v="0"/>
    <x v="0"/>
    <s v="Otras Industrias Manufactureras"/>
    <n v="24031"/>
    <n v="24298"/>
    <n v="50503031.009999998"/>
    <n v="53219980.149999999"/>
    <n v="7394472.0199999996"/>
    <n v="21654329.640000001"/>
    <n v="21512861.670000002"/>
    <n v="3392.01"/>
    <n v="3974720.82"/>
    <n v="70135.81"/>
    <n v="749577187"/>
  </r>
  <r>
    <x v="5"/>
    <s v="2024"/>
    <x v="1"/>
    <x v="3"/>
    <s v="20/01/2025"/>
    <x v="0"/>
    <x v="0"/>
    <s v="Otras Industrias Manufactureras"/>
    <n v="25266"/>
    <n v="25789"/>
    <n v="69206969.209999993"/>
    <n v="73332018.459999993"/>
    <n v="10164183.359999999"/>
    <n v="29674073.719999999"/>
    <n v="29642652.960000001"/>
    <n v="8909.59"/>
    <n v="5359097.04"/>
    <n v="94093.38"/>
    <n v="1032845308.58"/>
  </r>
  <r>
    <x v="5"/>
    <s v="2024"/>
    <x v="1"/>
    <x v="1"/>
    <s v="20/01/2025"/>
    <x v="1"/>
    <x v="11"/>
    <s v="Otros Servicios"/>
    <n v="26012"/>
    <n v="26669"/>
    <n v="53542748.060000002"/>
    <n v="56878723.32"/>
    <n v="7642411.46"/>
    <n v="22957686.48"/>
    <n v="22994496.030000001"/>
    <n v="336760"/>
    <n v="2835655.38"/>
    <n v="120965.29"/>
    <n v="801249946.71000004"/>
  </r>
  <r>
    <x v="5"/>
    <s v="2024"/>
    <x v="1"/>
    <x v="3"/>
    <s v="20/01/2025"/>
    <x v="1"/>
    <x v="6"/>
    <s v="Transporte y Almacenamiento"/>
    <n v="28708"/>
    <n v="29536"/>
    <n v="70046043.790000007"/>
    <n v="73975042.150000006"/>
    <n v="10379206.91"/>
    <n v="30033835.219999999"/>
    <n v="29937852.449999999"/>
    <n v="52067.06"/>
    <n v="4334967.42"/>
    <n v="119637.82"/>
    <n v="1041901940.92"/>
  </r>
  <r>
    <x v="5"/>
    <s v="2024"/>
    <x v="0"/>
    <x v="3"/>
    <s v="20/01/2025"/>
    <x v="1"/>
    <x v="9"/>
    <s v="Servicios de Salud"/>
    <n v="29022"/>
    <n v="35952"/>
    <n v="76600582.709999993"/>
    <n v="75530577.159999996"/>
    <n v="12578831.59"/>
    <n v="32844261"/>
    <n v="30727724.850000001"/>
    <n v="37000.01"/>
    <n v="10395687.6"/>
    <n v="131094.18"/>
    <n v="1087322331.8199999"/>
  </r>
  <r>
    <x v="5"/>
    <s v="2024"/>
    <x v="0"/>
    <x v="2"/>
    <s v="20/01/2025"/>
    <x v="1"/>
    <x v="8"/>
    <s v="Hoteles, Bares y Restaurantes"/>
    <n v="31873"/>
    <n v="32424"/>
    <n v="43036376.659999996"/>
    <n v="43280880.609999999"/>
    <n v="6863650.0999999996"/>
    <n v="18452811.690000001"/>
    <n v="17495223.620000001"/>
    <n v="10002"/>
    <n v="1974494.46"/>
    <n v="66009.070000000007"/>
    <n v="609589932.05999994"/>
  </r>
  <r>
    <x v="5"/>
    <s v="2024"/>
    <x v="1"/>
    <x v="3"/>
    <s v="20/01/2025"/>
    <x v="0"/>
    <x v="7"/>
    <s v="Construcción"/>
    <n v="34099"/>
    <n v="35232"/>
    <n v="86399625.280000001"/>
    <n v="89209994.590000004"/>
    <n v="13681237.16"/>
    <n v="37045816.549999997"/>
    <n v="36060915.719999999"/>
    <n v="49441"/>
    <n v="3538993.98"/>
    <n v="221417.34"/>
    <n v="1256478725.27"/>
  </r>
  <r>
    <x v="5"/>
    <s v="2024"/>
    <x v="0"/>
    <x v="3"/>
    <s v="20/01/2025"/>
    <x v="1"/>
    <x v="8"/>
    <s v="Hoteles, Bares y Restaurantes"/>
    <n v="36682"/>
    <n v="37216"/>
    <n v="62380559.789999999"/>
    <n v="64755860.579999998"/>
    <n v="9260511.1999999993"/>
    <n v="26747066.82"/>
    <n v="26175952.239999998"/>
    <n v="34511"/>
    <n v="5902897.8600000003"/>
    <n v="102353.74"/>
    <n v="912054468.38999999"/>
  </r>
  <r>
    <x v="5"/>
    <s v="2024"/>
    <x v="1"/>
    <x v="2"/>
    <s v="20/01/2025"/>
    <x v="1"/>
    <x v="8"/>
    <s v="Hoteles, Bares y Restaurantes"/>
    <n v="36694"/>
    <n v="37627"/>
    <n v="50624950.82"/>
    <n v="50863546.159999996"/>
    <n v="8116676.7699999996"/>
    <n v="21706593.850000001"/>
    <n v="20560328.5"/>
    <n v="5500.01"/>
    <n v="1890436.92"/>
    <n v="57801.53"/>
    <n v="716387984.25"/>
  </r>
  <r>
    <x v="5"/>
    <s v="2024"/>
    <x v="1"/>
    <x v="2"/>
    <s v="20/01/2025"/>
    <x v="1"/>
    <x v="11"/>
    <s v="Otros Servicios"/>
    <n v="44547"/>
    <n v="45844"/>
    <n v="88922696.200000003"/>
    <n v="89529464.319999993"/>
    <n v="13858423.539999999"/>
    <n v="38127659.219999999"/>
    <n v="36190520.659999996"/>
    <n v="56006.46"/>
    <n v="2341602.9"/>
    <n v="157076.26999999999"/>
    <n v="1261098402.5699999"/>
  </r>
  <r>
    <x v="5"/>
    <s v="2024"/>
    <x v="1"/>
    <x v="3"/>
    <s v="20/01/2025"/>
    <x v="1"/>
    <x v="8"/>
    <s v="Hoteles, Bares y Restaurantes"/>
    <n v="46811"/>
    <n v="47922"/>
    <n v="89110210.25"/>
    <n v="93749812.099999994"/>
    <n v="13119023.85"/>
    <n v="38208024.479999997"/>
    <n v="37896045.590000004"/>
    <n v="62422.01"/>
    <n v="6318039.1799999997"/>
    <n v="97612.83"/>
    <n v="1320419931.3499999"/>
  </r>
  <r>
    <x v="5"/>
    <s v="2024"/>
    <x v="0"/>
    <x v="2"/>
    <s v="20/01/2025"/>
    <x v="1"/>
    <x v="10"/>
    <s v="Comercio otros"/>
    <n v="49116"/>
    <n v="49989"/>
    <n v="83680125.799999997"/>
    <n v="84004804.189999998"/>
    <n v="13295757.109999999"/>
    <n v="35879740.049999997"/>
    <n v="33956826.82"/>
    <n v="22651.439999999999"/>
    <n v="3454936.44"/>
    <n v="232689.96"/>
    <n v="1183166224.5699999"/>
  </r>
  <r>
    <x v="5"/>
    <s v="2024"/>
    <x v="0"/>
    <x v="2"/>
    <s v="20/01/2025"/>
    <x v="1"/>
    <x v="11"/>
    <s v="Otros Servicios"/>
    <n v="56661"/>
    <n v="57795"/>
    <n v="103756073.51000001"/>
    <n v="104078895.94"/>
    <n v="16256537.42"/>
    <n v="44487809.119999997"/>
    <n v="42074391.240000002"/>
    <n v="89539.19"/>
    <n v="3593888.7"/>
    <n v="169322.84"/>
    <n v="1466287469.51"/>
  </r>
  <r>
    <x v="5"/>
    <s v="2024"/>
    <x v="0"/>
    <x v="1"/>
    <s v="20/01/2025"/>
    <x v="1"/>
    <x v="12"/>
    <s v="Administración Pública"/>
    <n v="62271"/>
    <n v="64227"/>
    <n v="180494134.38"/>
    <n v="178397687.65000001"/>
    <n v="27694006.199999999"/>
    <n v="77391032.659999996"/>
    <n v="72245457.5"/>
    <n v="41181087.130000003"/>
    <n v="21793203.84"/>
    <n v="39081.449999999997"/>
    <n v="2559295727.79"/>
  </r>
  <r>
    <x v="5"/>
    <s v="2024"/>
    <x v="1"/>
    <x v="2"/>
    <s v="20/01/2025"/>
    <x v="1"/>
    <x v="12"/>
    <s v="Administración Pública"/>
    <n v="63254"/>
    <n v="66256"/>
    <n v="141586970.16999999"/>
    <n v="99617357.840000004"/>
    <n v="23270227.91"/>
    <n v="60708661.18"/>
    <n v="52120242.600000001"/>
    <n v="10203450.24"/>
    <n v="9625446.0600000005"/>
    <n v="25512.17"/>
    <n v="1997438520.8599999"/>
  </r>
  <r>
    <x v="5"/>
    <s v="2024"/>
    <x v="1"/>
    <x v="1"/>
    <s v="20/01/2025"/>
    <x v="1"/>
    <x v="12"/>
    <s v="Administración Pública"/>
    <n v="63661"/>
    <n v="66664"/>
    <n v="156353543.56"/>
    <n v="149040736.91"/>
    <n v="23050825.989999998"/>
    <n v="67040194.109999999"/>
    <n v="60797098.280000001"/>
    <n v="15534270.75"/>
    <n v="10817690.76"/>
    <n v="70313.81"/>
    <n v="2235834979.6799998"/>
  </r>
  <r>
    <x v="5"/>
    <s v="2024"/>
    <x v="0"/>
    <x v="2"/>
    <s v="20/01/2025"/>
    <x v="1"/>
    <x v="12"/>
    <s v="Administración Pública"/>
    <n v="64630"/>
    <n v="67119"/>
    <n v="158359106.66"/>
    <n v="150822862.34"/>
    <n v="25679459.190000001"/>
    <n v="67900130.5"/>
    <n v="63354178.32"/>
    <n v="27725652.170000002"/>
    <n v="11347767.9"/>
    <n v="38374.160000000003"/>
    <n v="2234224003.0599999"/>
  </r>
  <r>
    <x v="5"/>
    <s v="2024"/>
    <x v="0"/>
    <x v="3"/>
    <s v="20/01/2025"/>
    <x v="1"/>
    <x v="10"/>
    <s v="Comercio otros"/>
    <n v="65167"/>
    <n v="66490"/>
    <n v="149697226.93000001"/>
    <n v="155314873.31999999"/>
    <n v="21511673.789999999"/>
    <n v="64186077.079999998"/>
    <n v="62782159.75"/>
    <n v="145446.07"/>
    <n v="14632873.800000001"/>
    <n v="329556.61"/>
    <n v="2187533435.54"/>
  </r>
  <r>
    <x v="5"/>
    <s v="2024"/>
    <x v="1"/>
    <x v="2"/>
    <s v="20/01/2025"/>
    <x v="1"/>
    <x v="10"/>
    <s v="Comercio otros"/>
    <n v="66805"/>
    <n v="68188"/>
    <n v="118531857"/>
    <n v="118972806.06"/>
    <n v="18912930.289999999"/>
    <n v="50823235.710000001"/>
    <n v="48091769.310000002"/>
    <n v="57345.01"/>
    <n v="3633344.28"/>
    <n v="255675.26"/>
    <n v="1675673214.1199999"/>
  </r>
  <r>
    <x v="5"/>
    <s v="2024"/>
    <x v="0"/>
    <x v="3"/>
    <s v="20/01/2025"/>
    <x v="1"/>
    <x v="11"/>
    <s v="Otros Servicios"/>
    <n v="76470"/>
    <n v="78729"/>
    <n v="170704043.78999999"/>
    <n v="175810314.46000001"/>
    <n v="24524966.440000001"/>
    <n v="73193260.980000004"/>
    <n v="71075968.730000004"/>
    <n v="265397.56"/>
    <n v="16166495.039999999"/>
    <n v="314967.84000000003"/>
    <n v="2477264166.1399999"/>
  </r>
  <r>
    <x v="5"/>
    <s v="2024"/>
    <x v="1"/>
    <x v="3"/>
    <s v="20/01/2025"/>
    <x v="1"/>
    <x v="11"/>
    <s v="Otros Servicios"/>
    <n v="86188"/>
    <n v="89491"/>
    <n v="200656408.93000001"/>
    <n v="209877778.87"/>
    <n v="28848615.399999999"/>
    <n v="86036064.920000002"/>
    <n v="84841554.319999993"/>
    <n v="613302.04"/>
    <n v="12267254.460000001"/>
    <n v="371552.37"/>
    <n v="2956355861.9899998"/>
  </r>
  <r>
    <x v="5"/>
    <s v="2024"/>
    <x v="1"/>
    <x v="3"/>
    <s v="20/01/2025"/>
    <x v="1"/>
    <x v="10"/>
    <s v="Comercio otros"/>
    <n v="89818"/>
    <n v="92254"/>
    <n v="214530720.41999999"/>
    <n v="225037199.41999999"/>
    <n v="30766453.300000001"/>
    <n v="91984929.099999994"/>
    <n v="90965677.290000007"/>
    <n v="267971.34999999998"/>
    <n v="15017136.84"/>
    <n v="455946.23999999999"/>
    <n v="3169537949.6399999"/>
  </r>
  <r>
    <x v="5"/>
    <s v="2024"/>
    <x v="1"/>
    <x v="3"/>
    <s v="20/01/2025"/>
    <x v="1"/>
    <x v="12"/>
    <s v="Administración Pública"/>
    <n v="154667"/>
    <n v="166677"/>
    <n v="446484428.72000003"/>
    <n v="382937903.31"/>
    <n v="69259710.180000007"/>
    <n v="191440554.87"/>
    <n v="174005972.68000001"/>
    <n v="60752741.729999997"/>
    <n v="45831944.82"/>
    <n v="124203.82"/>
    <n v="6334120372.6199999"/>
  </r>
  <r>
    <x v="5"/>
    <s v="2024"/>
    <x v="0"/>
    <x v="3"/>
    <s v="20/01/2025"/>
    <x v="1"/>
    <x v="12"/>
    <s v="Administración Pública"/>
    <n v="222120"/>
    <n v="232259"/>
    <n v="732726152.65999997"/>
    <n v="719018726.09000003"/>
    <n v="114659333.23999999"/>
    <n v="314173290.25999999"/>
    <n v="294997711.86000001"/>
    <n v="185986762.16999999"/>
    <n v="92586807.120000005"/>
    <n v="99492.56"/>
    <n v="10367743534.74"/>
  </r>
  <r>
    <x v="6"/>
    <s v="2024"/>
    <x v="1"/>
    <x v="0"/>
    <s v="20/01/2025"/>
    <x v="1"/>
    <x v="18"/>
    <s v="Alquiler de Viviendas"/>
    <n v="0"/>
    <n v="1"/>
    <n v="1088.3900000000001"/>
    <n v="1089.92"/>
    <n v="168.86"/>
    <n v="466.67"/>
    <n v="440.57"/>
    <n v="0"/>
    <n v="0"/>
    <n v="0"/>
    <n v="15351"/>
  </r>
  <r>
    <x v="6"/>
    <s v="2024"/>
    <x v="1"/>
    <x v="0"/>
    <s v="20/01/2025"/>
    <x v="1"/>
    <x v="3"/>
    <s v="Electricidad, Gas y Agua"/>
    <n v="1"/>
    <n v="1"/>
    <n v="1088.3900000000001"/>
    <n v="1089.92"/>
    <n v="184.21"/>
    <n v="466.67"/>
    <n v="440.57"/>
    <n v="0"/>
    <n v="0"/>
    <n v="0"/>
    <n v="15351"/>
  </r>
  <r>
    <x v="6"/>
    <s v="2024"/>
    <x v="1"/>
    <x v="0"/>
    <s v="20/01/2025"/>
    <x v="0"/>
    <x v="0"/>
    <s v="Elaboración de Azúcar"/>
    <n v="1"/>
    <n v="1"/>
    <n v="499.85"/>
    <n v="500.55"/>
    <n v="84.6"/>
    <n v="214.32"/>
    <n v="202.34"/>
    <n v="0"/>
    <n v="0"/>
    <n v="0"/>
    <n v="7050"/>
  </r>
  <r>
    <x v="6"/>
    <s v="2024"/>
    <x v="1"/>
    <x v="0"/>
    <s v="20/01/2025"/>
    <x v="0"/>
    <x v="0"/>
    <s v="Elaboración de Bebidas"/>
    <n v="1"/>
    <n v="1"/>
    <n v="1088.3900000000001"/>
    <n v="1089.92"/>
    <n v="176.54"/>
    <n v="466.67"/>
    <n v="440.57"/>
    <n v="0"/>
    <n v="0"/>
    <n v="0"/>
    <n v="15351"/>
  </r>
  <r>
    <x v="6"/>
    <s v="2024"/>
    <x v="1"/>
    <x v="0"/>
    <s v="20/01/2025"/>
    <x v="0"/>
    <x v="0"/>
    <s v="Fabricación de Cemento, Cal y Yeso"/>
    <n v="1"/>
    <n v="1"/>
    <n v="354.5"/>
    <n v="355"/>
    <n v="65"/>
    <n v="152"/>
    <n v="143.5"/>
    <n v="0"/>
    <n v="0"/>
    <n v="0"/>
    <n v="5000"/>
  </r>
  <r>
    <x v="6"/>
    <s v="2024"/>
    <x v="1"/>
    <x v="0"/>
    <s v="20/01/2025"/>
    <x v="0"/>
    <x v="0"/>
    <s v="Fabricación de Jabones y Detergentes"/>
    <n v="1"/>
    <n v="1"/>
    <n v="691.28"/>
    <n v="692.25"/>
    <n v="112.13"/>
    <n v="296.39999999999998"/>
    <n v="279.83"/>
    <n v="0"/>
    <n v="0"/>
    <n v="0"/>
    <n v="9750"/>
  </r>
  <r>
    <x v="6"/>
    <s v="2024"/>
    <x v="1"/>
    <x v="0"/>
    <s v="20/01/2025"/>
    <x v="0"/>
    <x v="0"/>
    <s v="Fabricación de Muebles y Colchones"/>
    <n v="1"/>
    <n v="1"/>
    <n v="1088.3900000000001"/>
    <n v="1089.92"/>
    <n v="184.21"/>
    <n v="466.67"/>
    <n v="440.57"/>
    <n v="0"/>
    <n v="0"/>
    <n v="0"/>
    <n v="15351"/>
  </r>
  <r>
    <x v="6"/>
    <s v="2024"/>
    <x v="1"/>
    <x v="0"/>
    <s v="20/01/2025"/>
    <x v="2"/>
    <x v="4"/>
    <s v="Ganadería"/>
    <n v="1"/>
    <n v="1"/>
    <n v="1624.18"/>
    <n v="1626.47"/>
    <n v="274.89999999999998"/>
    <n v="696.4"/>
    <n v="657.46"/>
    <n v="0"/>
    <n v="0"/>
    <n v="0"/>
    <n v="22908"/>
  </r>
  <r>
    <x v="6"/>
    <s v="2024"/>
    <x v="1"/>
    <x v="0"/>
    <s v="20/01/2025"/>
    <x v="0"/>
    <x v="0"/>
    <s v="Fabricación de Productos Farmaceuticos"/>
    <n v="1"/>
    <n v="1"/>
    <n v="1418"/>
    <n v="1420"/>
    <n v="240"/>
    <n v="608"/>
    <n v="574"/>
    <n v="0"/>
    <n v="0"/>
    <n v="0"/>
    <n v="20000"/>
  </r>
  <r>
    <x v="6"/>
    <s v="2024"/>
    <x v="0"/>
    <x v="0"/>
    <s v="20/01/2025"/>
    <x v="2"/>
    <x v="15"/>
    <s v="Cultivo de Cereales"/>
    <n v="1"/>
    <n v="1"/>
    <n v="1005.28"/>
    <n v="1006.7"/>
    <n v="155.97"/>
    <n v="431.04"/>
    <n v="406.93"/>
    <n v="0"/>
    <n v="0"/>
    <n v="0"/>
    <n v="14178.85"/>
  </r>
  <r>
    <x v="6"/>
    <s v="2024"/>
    <x v="0"/>
    <x v="0"/>
    <s v="20/01/2025"/>
    <x v="0"/>
    <x v="0"/>
    <s v="Elaboración de Cacao, Chocolate y Confitería"/>
    <n v="1"/>
    <n v="1"/>
    <n v="1134.4000000000001"/>
    <n v="1136"/>
    <n v="192"/>
    <n v="486.4"/>
    <n v="459.2"/>
    <n v="0"/>
    <n v="0"/>
    <n v="0"/>
    <n v="16000"/>
  </r>
  <r>
    <x v="6"/>
    <s v="2024"/>
    <x v="0"/>
    <x v="0"/>
    <s v="20/01/2025"/>
    <x v="1"/>
    <x v="1"/>
    <s v="Otros"/>
    <n v="1"/>
    <n v="1"/>
    <n v="1088.3900000000001"/>
    <n v="1089.92"/>
    <n v="176.54"/>
    <n v="466.67"/>
    <n v="440.57"/>
    <n v="0"/>
    <n v="0"/>
    <n v="21.21"/>
    <n v="15351"/>
  </r>
  <r>
    <x v="6"/>
    <s v="2024"/>
    <x v="0"/>
    <x v="0"/>
    <s v="20/01/2025"/>
    <x v="1"/>
    <x v="1"/>
    <s v="Seguros"/>
    <n v="1"/>
    <n v="1"/>
    <n v="1122.1300000000001"/>
    <n v="1123.72"/>
    <n v="174.1"/>
    <n v="481.14"/>
    <n v="454.23"/>
    <n v="0"/>
    <n v="0"/>
    <n v="0"/>
    <n v="15827"/>
  </r>
  <r>
    <x v="6"/>
    <s v="2024"/>
    <x v="0"/>
    <x v="0"/>
    <s v="20/01/2025"/>
    <x v="0"/>
    <x v="0"/>
    <s v="Otras Industrias Manufactureras"/>
    <n v="2"/>
    <n v="2"/>
    <n v="42.54"/>
    <n v="42.6"/>
    <n v="7.2"/>
    <n v="18.239999999999998"/>
    <n v="17.22"/>
    <n v="0"/>
    <n v="0"/>
    <n v="0"/>
    <n v="600"/>
  </r>
  <r>
    <x v="6"/>
    <s v="2024"/>
    <x v="0"/>
    <x v="0"/>
    <s v="20/01/2025"/>
    <x v="1"/>
    <x v="6"/>
    <s v="Transporte y Almacenamiento"/>
    <n v="2"/>
    <n v="2"/>
    <n v="2067.5100000000002"/>
    <n v="2070.4299999999998"/>
    <n v="342.85"/>
    <n v="886.49"/>
    <n v="836.92"/>
    <n v="0"/>
    <n v="0"/>
    <n v="0"/>
    <n v="29161"/>
  </r>
  <r>
    <x v="6"/>
    <s v="2024"/>
    <x v="1"/>
    <x v="0"/>
    <s v="20/01/2025"/>
    <x v="0"/>
    <x v="0"/>
    <s v="Fabricación de Productos de Madera, Papel y Carton"/>
    <n v="2"/>
    <n v="2"/>
    <n v="2222.79"/>
    <n v="2225.92"/>
    <n v="360.86"/>
    <n v="953.07"/>
    <n v="899.77"/>
    <n v="0"/>
    <n v="0"/>
    <n v="21.16"/>
    <n v="31351"/>
  </r>
  <r>
    <x v="6"/>
    <s v="2024"/>
    <x v="1"/>
    <x v="0"/>
    <s v="20/01/2025"/>
    <x v="0"/>
    <x v="0"/>
    <s v="Elaboración de Cacao, Chocolate y Confitería"/>
    <n v="2"/>
    <n v="2"/>
    <n v="2339.6999999999998"/>
    <n v="2343"/>
    <n v="396"/>
    <n v="1003.2"/>
    <n v="947.1"/>
    <n v="0"/>
    <n v="0"/>
    <n v="0"/>
    <n v="33000"/>
  </r>
  <r>
    <x v="6"/>
    <s v="2024"/>
    <x v="1"/>
    <x v="0"/>
    <s v="20/01/2025"/>
    <x v="0"/>
    <x v="0"/>
    <s v="Elaboración de Productos de Tabaco"/>
    <n v="2"/>
    <n v="2"/>
    <n v="2957.67"/>
    <n v="2961.84"/>
    <n v="500.59"/>
    <n v="1268.17"/>
    <n v="1197.25"/>
    <n v="0"/>
    <n v="0"/>
    <n v="0"/>
    <n v="41716"/>
  </r>
  <r>
    <x v="6"/>
    <s v="2024"/>
    <x v="1"/>
    <x v="0"/>
    <s v="20/01/2025"/>
    <x v="1"/>
    <x v="10"/>
    <s v="Comercio-Combustible"/>
    <n v="2"/>
    <n v="2"/>
    <n v="2176.7800000000002"/>
    <n v="2179.84"/>
    <n v="399.12"/>
    <n v="933.34"/>
    <n v="881.14"/>
    <n v="0"/>
    <n v="0"/>
    <n v="0"/>
    <n v="30702"/>
  </r>
  <r>
    <x v="6"/>
    <s v="2024"/>
    <x v="0"/>
    <x v="1"/>
    <s v="20/01/2025"/>
    <x v="2"/>
    <x v="4"/>
    <s v="Silvicultura"/>
    <n v="2"/>
    <n v="2"/>
    <n v="2008.02"/>
    <n v="2010.86"/>
    <n v="339.86"/>
    <n v="860.98"/>
    <n v="812.84"/>
    <n v="0"/>
    <n v="1715.46"/>
    <n v="30.55"/>
    <n v="28322"/>
  </r>
  <r>
    <x v="6"/>
    <s v="2024"/>
    <x v="1"/>
    <x v="0"/>
    <s v="20/01/2025"/>
    <x v="0"/>
    <x v="0"/>
    <s v="Elaboración de Productos de Panadería"/>
    <n v="3"/>
    <n v="3"/>
    <n v="3382.08"/>
    <n v="3386.84"/>
    <n v="572.41999999999996"/>
    <n v="1450.14"/>
    <n v="1369.04"/>
    <n v="0"/>
    <n v="0"/>
    <n v="0"/>
    <n v="47702"/>
  </r>
  <r>
    <x v="6"/>
    <s v="2024"/>
    <x v="0"/>
    <x v="0"/>
    <s v="20/01/2025"/>
    <x v="1"/>
    <x v="10"/>
    <s v="Comercio-Vehículos"/>
    <n v="3"/>
    <n v="3"/>
    <n v="3864.19"/>
    <n v="3869.64"/>
    <n v="626.78"/>
    <n v="1656.86"/>
    <n v="1564.2"/>
    <n v="0"/>
    <n v="0"/>
    <n v="0"/>
    <n v="54502"/>
  </r>
  <r>
    <x v="6"/>
    <s v="2024"/>
    <x v="0"/>
    <x v="0"/>
    <s v="20/01/2025"/>
    <x v="0"/>
    <x v="0"/>
    <s v="Fabricación de Productos de la Refinación del Petróleo"/>
    <n v="3"/>
    <n v="3"/>
    <n v="5315.37"/>
    <n v="5322.87"/>
    <n v="974.61"/>
    <n v="2279.1"/>
    <n v="2151.63"/>
    <n v="0"/>
    <n v="0"/>
    <n v="0"/>
    <n v="74970"/>
  </r>
  <r>
    <x v="6"/>
    <s v="2024"/>
    <x v="0"/>
    <x v="0"/>
    <s v="20/01/2025"/>
    <x v="1"/>
    <x v="18"/>
    <s v="Alquiler de Viviendas"/>
    <n v="4"/>
    <n v="4"/>
    <n v="5287.23"/>
    <n v="5294.68"/>
    <n v="832.8"/>
    <n v="2267.02"/>
    <n v="2140.2399999999998"/>
    <n v="0"/>
    <n v="0"/>
    <n v="0"/>
    <n v="74573"/>
  </r>
  <r>
    <x v="6"/>
    <s v="2024"/>
    <x v="0"/>
    <x v="0"/>
    <s v="20/01/2025"/>
    <x v="1"/>
    <x v="8"/>
    <s v="Hoteles, Bares y Restaurantes"/>
    <n v="4"/>
    <n v="4"/>
    <n v="4929.6099999999997"/>
    <n v="4936.5600000000004"/>
    <n v="784.07"/>
    <n v="2113.6799999999998"/>
    <n v="1995.48"/>
    <n v="0"/>
    <n v="0"/>
    <n v="0"/>
    <n v="69529"/>
  </r>
  <r>
    <x v="6"/>
    <s v="2024"/>
    <x v="1"/>
    <x v="0"/>
    <s v="20/01/2025"/>
    <x v="1"/>
    <x v="5"/>
    <s v="Servicios de Enseñanza"/>
    <n v="4"/>
    <n v="4"/>
    <n v="3261.61"/>
    <n v="3266.22"/>
    <n v="529.04"/>
    <n v="1398.48"/>
    <n v="1320.28"/>
    <n v="0"/>
    <n v="0"/>
    <n v="0"/>
    <n v="46003"/>
  </r>
  <r>
    <x v="6"/>
    <s v="2024"/>
    <x v="1"/>
    <x v="0"/>
    <s v="20/01/2025"/>
    <x v="1"/>
    <x v="6"/>
    <s v="Transporte y Almacenamiento"/>
    <n v="6"/>
    <n v="6"/>
    <n v="6177.73"/>
    <n v="6186.44"/>
    <n v="1045.5899999999999"/>
    <n v="2648.84"/>
    <n v="2500.71"/>
    <n v="0"/>
    <n v="0"/>
    <n v="21.26"/>
    <n v="87133"/>
  </r>
  <r>
    <x v="6"/>
    <s v="2024"/>
    <x v="1"/>
    <x v="0"/>
    <s v="20/01/2025"/>
    <x v="1"/>
    <x v="10"/>
    <s v="Comercio-Vehículos"/>
    <n v="7"/>
    <n v="7"/>
    <n v="8403.08"/>
    <n v="8414.92"/>
    <n v="1363.31"/>
    <n v="3603.01"/>
    <n v="3401.51"/>
    <n v="0"/>
    <n v="1715.46"/>
    <n v="0"/>
    <n v="118520"/>
  </r>
  <r>
    <x v="6"/>
    <s v="2024"/>
    <x v="1"/>
    <x v="0"/>
    <s v="20/01/2025"/>
    <x v="0"/>
    <x v="0"/>
    <s v="Otras Industrias Manufactureras"/>
    <n v="7"/>
    <n v="7"/>
    <n v="6131.01"/>
    <n v="6139.65"/>
    <n v="1037.69"/>
    <n v="2628.81"/>
    <n v="2481.8000000000002"/>
    <n v="0"/>
    <n v="0"/>
    <n v="0"/>
    <n v="86474"/>
  </r>
  <r>
    <x v="6"/>
    <s v="2024"/>
    <x v="1"/>
    <x v="0"/>
    <s v="20/01/2025"/>
    <x v="0"/>
    <x v="7"/>
    <s v="Construcción"/>
    <n v="7"/>
    <n v="7"/>
    <n v="6163.48"/>
    <n v="6172.17"/>
    <n v="1072.69"/>
    <n v="2642.72"/>
    <n v="2494.94"/>
    <n v="0"/>
    <n v="0"/>
    <n v="19.7"/>
    <n v="86932"/>
  </r>
  <r>
    <x v="6"/>
    <s v="2024"/>
    <x v="0"/>
    <x v="2"/>
    <s v="20/01/2025"/>
    <x v="2"/>
    <x v="4"/>
    <s v="Silvicultura"/>
    <n v="7"/>
    <n v="7"/>
    <n v="12739.38"/>
    <n v="12757.35"/>
    <n v="2149.09"/>
    <n v="5462.3"/>
    <n v="5156.84"/>
    <n v="0"/>
    <n v="0"/>
    <n v="0"/>
    <n v="179681.11"/>
  </r>
  <r>
    <x v="6"/>
    <s v="2024"/>
    <x v="1"/>
    <x v="0"/>
    <s v="20/01/2025"/>
    <x v="1"/>
    <x v="8"/>
    <s v="Hoteles, Bares y Restaurantes"/>
    <n v="12"/>
    <n v="12"/>
    <n v="11288.53"/>
    <n v="11304.49"/>
    <n v="1832.44"/>
    <n v="4840.2"/>
    <n v="4569.5600000000004"/>
    <n v="0"/>
    <n v="0"/>
    <n v="39.07"/>
    <n v="159218.13"/>
  </r>
  <r>
    <x v="6"/>
    <s v="2024"/>
    <x v="0"/>
    <x v="1"/>
    <s v="20/01/2025"/>
    <x v="0"/>
    <x v="0"/>
    <s v="Fabricación de Cemento, Cal y Yeso"/>
    <n v="12"/>
    <n v="13"/>
    <n v="77803.460000000006"/>
    <n v="91653.47"/>
    <n v="10467.74"/>
    <n v="33360.019999999997"/>
    <n v="37048.68"/>
    <n v="0"/>
    <n v="8577.2999999999993"/>
    <n v="0"/>
    <n v="1290893.8999999999"/>
  </r>
  <r>
    <x v="6"/>
    <s v="2024"/>
    <x v="1"/>
    <x v="0"/>
    <s v="20/01/2025"/>
    <x v="1"/>
    <x v="11"/>
    <s v="Otros Servicios"/>
    <n v="13"/>
    <n v="14"/>
    <n v="19307.16"/>
    <n v="19334.37"/>
    <n v="3082.35"/>
    <n v="8278.3700000000008"/>
    <n v="7815.44"/>
    <n v="0"/>
    <n v="0"/>
    <n v="101.97"/>
    <n v="272315.12"/>
  </r>
  <r>
    <x v="6"/>
    <s v="2024"/>
    <x v="0"/>
    <x v="1"/>
    <s v="20/01/2025"/>
    <x v="2"/>
    <x v="4"/>
    <s v="Pesca"/>
    <n v="13"/>
    <n v="13"/>
    <n v="16784.48"/>
    <n v="16808.169999999998"/>
    <n v="2780.74"/>
    <n v="7196.72"/>
    <n v="6794.27"/>
    <n v="0"/>
    <n v="0"/>
    <n v="98.15"/>
    <n v="236734.85"/>
  </r>
  <r>
    <x v="6"/>
    <s v="2024"/>
    <x v="0"/>
    <x v="0"/>
    <s v="20/01/2025"/>
    <x v="1"/>
    <x v="5"/>
    <s v="Servicios de Enseñanza"/>
    <n v="14"/>
    <n v="15"/>
    <n v="8388.7099999999991"/>
    <n v="8400.5499999999993"/>
    <n v="1360.65"/>
    <n v="3596.85"/>
    <n v="3395.7"/>
    <n v="0"/>
    <n v="0"/>
    <n v="0"/>
    <n v="118317.5"/>
  </r>
  <r>
    <x v="6"/>
    <s v="2024"/>
    <x v="0"/>
    <x v="1"/>
    <s v="20/01/2025"/>
    <x v="0"/>
    <x v="0"/>
    <s v="Fabricación de Productos de la Refinación del Petróleo"/>
    <n v="15"/>
    <n v="16"/>
    <n v="111014.01"/>
    <n v="179871.99"/>
    <n v="10997.65"/>
    <n v="47599.81"/>
    <n v="72708.83"/>
    <n v="0"/>
    <n v="8577.2999999999993"/>
    <n v="0"/>
    <n v="2533408.1800000002"/>
  </r>
  <r>
    <x v="6"/>
    <s v="2024"/>
    <x v="0"/>
    <x v="1"/>
    <s v="20/01/2025"/>
    <x v="0"/>
    <x v="0"/>
    <s v="Fabricación de Productos de Vidrio"/>
    <n v="16"/>
    <n v="17"/>
    <n v="21853.51"/>
    <n v="21884.32"/>
    <n v="4006.96"/>
    <n v="9370.18"/>
    <n v="8846.17"/>
    <n v="0"/>
    <n v="3430.92"/>
    <n v="83.78"/>
    <n v="308230"/>
  </r>
  <r>
    <x v="6"/>
    <s v="2024"/>
    <x v="1"/>
    <x v="1"/>
    <s v="20/01/2025"/>
    <x v="1"/>
    <x v="1"/>
    <s v="AFP"/>
    <n v="17"/>
    <n v="19"/>
    <n v="157658.57"/>
    <n v="207482.41"/>
    <n v="13676.48"/>
    <n v="67599.73"/>
    <n v="83869.67"/>
    <n v="54517.11"/>
    <n v="12008.22"/>
    <n v="0"/>
    <n v="2922287.31"/>
  </r>
  <r>
    <x v="6"/>
    <s v="2024"/>
    <x v="0"/>
    <x v="0"/>
    <s v="20/01/2025"/>
    <x v="1"/>
    <x v="10"/>
    <s v="Comercio otros"/>
    <n v="17"/>
    <n v="17"/>
    <n v="24447.54"/>
    <n v="24482.02"/>
    <n v="3964.12"/>
    <n v="10482.469999999999"/>
    <n v="9896.2099999999991"/>
    <n v="0"/>
    <n v="1715.46"/>
    <n v="19.559999999999999"/>
    <n v="344817.12"/>
  </r>
  <r>
    <x v="6"/>
    <s v="2024"/>
    <x v="0"/>
    <x v="1"/>
    <s v="20/01/2025"/>
    <x v="1"/>
    <x v="1"/>
    <s v="AFP"/>
    <n v="21"/>
    <n v="21"/>
    <n v="203402.63"/>
    <n v="247721.06"/>
    <n v="16700.740000000002"/>
    <n v="87213.54"/>
    <n v="100135.14"/>
    <n v="0"/>
    <n v="15439.14"/>
    <n v="0"/>
    <n v="3489029.22"/>
  </r>
  <r>
    <x v="6"/>
    <s v="2024"/>
    <x v="0"/>
    <x v="2"/>
    <s v="20/01/2025"/>
    <x v="2"/>
    <x v="4"/>
    <s v="Pesca"/>
    <n v="22"/>
    <n v="22"/>
    <n v="29671.93"/>
    <n v="29713.78"/>
    <n v="4832.88"/>
    <n v="12722.52"/>
    <n v="12011.02"/>
    <n v="0"/>
    <n v="0"/>
    <n v="247.21"/>
    <n v="418504.14"/>
  </r>
  <r>
    <x v="6"/>
    <s v="2024"/>
    <x v="0"/>
    <x v="1"/>
    <s v="20/01/2025"/>
    <x v="0"/>
    <x v="0"/>
    <s v="Fabricación de Productos de Cerámicas"/>
    <n v="23"/>
    <n v="24"/>
    <n v="44356.37"/>
    <n v="44418.879999999997"/>
    <n v="7287.45"/>
    <n v="19018.77"/>
    <n v="17955.189999999999"/>
    <n v="0"/>
    <n v="0"/>
    <n v="40.86"/>
    <n v="625618.21"/>
  </r>
  <r>
    <x v="6"/>
    <s v="2024"/>
    <x v="1"/>
    <x v="1"/>
    <s v="20/01/2025"/>
    <x v="2"/>
    <x v="4"/>
    <s v="Silvicultura"/>
    <n v="23"/>
    <n v="24"/>
    <n v="36442.85"/>
    <n v="36494.239999999998"/>
    <n v="6098.07"/>
    <n v="15625.68"/>
    <n v="14751.87"/>
    <n v="0"/>
    <n v="3430.92"/>
    <n v="276.02999999999997"/>
    <n v="514003.52"/>
  </r>
  <r>
    <x v="6"/>
    <s v="2024"/>
    <x v="0"/>
    <x v="2"/>
    <s v="20/01/2025"/>
    <x v="0"/>
    <x v="0"/>
    <s v="Fabricación de Productos de la Refinación del Petróleo"/>
    <n v="24"/>
    <n v="26"/>
    <n v="104553.93"/>
    <n v="109591.9"/>
    <n v="12605.35"/>
    <n v="44829.9"/>
    <n v="44299.8"/>
    <n v="0"/>
    <n v="0"/>
    <n v="0"/>
    <n v="1543547.64"/>
  </r>
  <r>
    <x v="6"/>
    <s v="2024"/>
    <x v="0"/>
    <x v="2"/>
    <s v="20/01/2025"/>
    <x v="0"/>
    <x v="0"/>
    <s v="Fabricación de Productos de Vidrio"/>
    <n v="27"/>
    <n v="27"/>
    <n v="61018.45"/>
    <n v="61104.52"/>
    <n v="10162.280000000001"/>
    <n v="26163.03"/>
    <n v="24699.97"/>
    <n v="0"/>
    <n v="0"/>
    <n v="64.08"/>
    <n v="860626.97"/>
  </r>
  <r>
    <x v="6"/>
    <s v="2024"/>
    <x v="0"/>
    <x v="1"/>
    <s v="20/01/2025"/>
    <x v="0"/>
    <x v="0"/>
    <s v="Industrias Básicas de Hierro Y Acero"/>
    <n v="28"/>
    <n v="31"/>
    <n v="82677.899999999994"/>
    <n v="95047.67"/>
    <n v="12768.86"/>
    <n v="35450.01"/>
    <n v="38420.67"/>
    <n v="0"/>
    <n v="6861.84"/>
    <n v="21.36"/>
    <n v="1338699.26"/>
  </r>
  <r>
    <x v="6"/>
    <s v="2024"/>
    <x v="1"/>
    <x v="0"/>
    <s v="20/01/2025"/>
    <x v="1"/>
    <x v="14"/>
    <s v="Comunicaciones"/>
    <n v="29"/>
    <n v="29"/>
    <n v="45250.33"/>
    <n v="45314.16"/>
    <n v="7339.61"/>
    <n v="19402.11"/>
    <n v="18317.14"/>
    <n v="0"/>
    <n v="1715.46"/>
    <n v="0"/>
    <n v="638227.4"/>
  </r>
  <r>
    <x v="6"/>
    <s v="2024"/>
    <x v="0"/>
    <x v="0"/>
    <s v="20/01/2025"/>
    <x v="1"/>
    <x v="14"/>
    <s v="Comunicaciones"/>
    <n v="30"/>
    <n v="30"/>
    <n v="47993.07"/>
    <n v="48060.79"/>
    <n v="7784.51"/>
    <n v="20578.14"/>
    <n v="19427.39"/>
    <n v="0"/>
    <n v="0"/>
    <n v="0"/>
    <n v="676912.47"/>
  </r>
  <r>
    <x v="6"/>
    <s v="2024"/>
    <x v="0"/>
    <x v="1"/>
    <s v="20/01/2025"/>
    <x v="0"/>
    <x v="0"/>
    <s v="Elaboración de Aceites y Grasas de Origen Vegetal y Animal"/>
    <n v="32"/>
    <n v="34"/>
    <n v="199240.76"/>
    <n v="244562.42"/>
    <n v="21763.09"/>
    <n v="85429.06"/>
    <n v="98858.33"/>
    <n v="0"/>
    <n v="13723.68"/>
    <n v="99.52"/>
    <n v="3444541.09"/>
  </r>
  <r>
    <x v="6"/>
    <s v="2024"/>
    <x v="0"/>
    <x v="3"/>
    <s v="20/01/2025"/>
    <x v="2"/>
    <x v="4"/>
    <s v="Silvicultura"/>
    <n v="36"/>
    <n v="37"/>
    <n v="87539.13"/>
    <n v="87662.63"/>
    <n v="12857.16"/>
    <n v="37534.379999999997"/>
    <n v="35435.449999999997"/>
    <n v="0"/>
    <n v="8577.2999999999993"/>
    <n v="411.88"/>
    <n v="1234685.02"/>
  </r>
  <r>
    <x v="6"/>
    <s v="2024"/>
    <x v="1"/>
    <x v="0"/>
    <s v="20/01/2025"/>
    <x v="1"/>
    <x v="10"/>
    <s v="Comercio otros"/>
    <n v="38"/>
    <n v="38"/>
    <n v="51676.47"/>
    <n v="51749.31"/>
    <n v="8400.0400000000009"/>
    <n v="22157.42"/>
    <n v="20918.330000000002"/>
    <n v="0"/>
    <n v="0"/>
    <n v="194.31"/>
    <n v="728863.34"/>
  </r>
  <r>
    <x v="6"/>
    <s v="2024"/>
    <x v="0"/>
    <x v="0"/>
    <s v="20/01/2025"/>
    <x v="1"/>
    <x v="12"/>
    <s v="Administración Pública"/>
    <n v="40"/>
    <n v="40"/>
    <n v="74494.58"/>
    <n v="384.91"/>
    <n v="12613.82"/>
    <n v="31941.24"/>
    <n v="155.59"/>
    <n v="0"/>
    <n v="0"/>
    <n v="0"/>
    <n v="1050699.48"/>
  </r>
  <r>
    <x v="6"/>
    <s v="2024"/>
    <x v="1"/>
    <x v="1"/>
    <s v="20/01/2025"/>
    <x v="0"/>
    <x v="0"/>
    <s v="Fabricación de Productos de Vidrio"/>
    <n v="45"/>
    <n v="46"/>
    <n v="105250.85"/>
    <n v="108572.08"/>
    <n v="16633.23"/>
    <n v="45128.7"/>
    <n v="43887.55"/>
    <n v="0"/>
    <n v="3430.92"/>
    <n v="80.5"/>
    <n v="1529183.86"/>
  </r>
  <r>
    <x v="6"/>
    <s v="2024"/>
    <x v="1"/>
    <x v="2"/>
    <s v="20/01/2025"/>
    <x v="2"/>
    <x v="4"/>
    <s v="Silvicultura"/>
    <n v="47"/>
    <n v="48"/>
    <n v="88112.960000000006"/>
    <n v="88237.28"/>
    <n v="14586.05"/>
    <n v="37780.42"/>
    <n v="35667.65"/>
    <n v="0"/>
    <n v="1715.46"/>
    <n v="993.36"/>
    <n v="1242778.18"/>
  </r>
  <r>
    <x v="6"/>
    <s v="2024"/>
    <x v="0"/>
    <x v="1"/>
    <s v="20/01/2025"/>
    <x v="0"/>
    <x v="0"/>
    <s v="Elaboración de Cacao, Chocolate y Confitería"/>
    <n v="47"/>
    <n v="48"/>
    <n v="163545.29"/>
    <n v="174893.61"/>
    <n v="20928.29"/>
    <n v="70123.77"/>
    <n v="70696.41"/>
    <n v="0"/>
    <n v="15439.14"/>
    <n v="213.97"/>
    <n v="2463290.48"/>
  </r>
  <r>
    <x v="6"/>
    <s v="2024"/>
    <x v="0"/>
    <x v="1"/>
    <s v="20/01/2025"/>
    <x v="0"/>
    <x v="13"/>
    <s v="Explotación de Minas y Canteras"/>
    <n v="51"/>
    <n v="53"/>
    <n v="201819.16"/>
    <n v="235538.97"/>
    <n v="25877.68"/>
    <n v="86534.55"/>
    <n v="95210.8"/>
    <n v="0"/>
    <n v="12008.22"/>
    <n v="3605.99"/>
    <n v="3317450.48"/>
  </r>
  <r>
    <x v="6"/>
    <s v="2024"/>
    <x v="1"/>
    <x v="1"/>
    <s v="20/01/2025"/>
    <x v="2"/>
    <x v="4"/>
    <s v="Pesca"/>
    <n v="52"/>
    <n v="54"/>
    <n v="85383.54"/>
    <n v="85503.98"/>
    <n v="14159.83"/>
    <n v="36610.089999999997"/>
    <n v="34562.82"/>
    <n v="0"/>
    <n v="0"/>
    <n v="611.69000000000005"/>
    <n v="1204281.01"/>
  </r>
  <r>
    <x v="6"/>
    <s v="2024"/>
    <x v="0"/>
    <x v="3"/>
    <s v="20/01/2025"/>
    <x v="2"/>
    <x v="4"/>
    <s v="Pesca"/>
    <n v="53"/>
    <n v="54"/>
    <n v="76646.19"/>
    <n v="76754.34"/>
    <n v="12608.18"/>
    <n v="32863.800000000003"/>
    <n v="31025.99"/>
    <n v="0"/>
    <n v="5146.38"/>
    <n v="352.57"/>
    <n v="1081047.42"/>
  </r>
  <r>
    <x v="6"/>
    <s v="2024"/>
    <x v="0"/>
    <x v="2"/>
    <s v="20/01/2025"/>
    <x v="0"/>
    <x v="0"/>
    <s v="Fabricación de Productos de Cerámicas"/>
    <n v="54"/>
    <n v="54"/>
    <n v="142039.56"/>
    <n v="142239.85999999999"/>
    <n v="23482.52"/>
    <n v="60902.7"/>
    <n v="57496.97"/>
    <n v="0"/>
    <n v="5146.38"/>
    <n v="158.72"/>
    <n v="2003378.44"/>
  </r>
  <r>
    <x v="6"/>
    <s v="2024"/>
    <x v="0"/>
    <x v="0"/>
    <s v="20/01/2025"/>
    <x v="1"/>
    <x v="11"/>
    <s v="Otros Servicios"/>
    <n v="62"/>
    <n v="62"/>
    <n v="100728.39"/>
    <n v="100870.5"/>
    <n v="16280.34"/>
    <n v="43189.81"/>
    <n v="40774.25"/>
    <n v="0"/>
    <n v="0"/>
    <n v="0"/>
    <n v="1420711.24"/>
  </r>
  <r>
    <x v="6"/>
    <s v="2024"/>
    <x v="0"/>
    <x v="3"/>
    <s v="20/01/2025"/>
    <x v="0"/>
    <x v="0"/>
    <s v="Fabricación de Productos de Vidrio"/>
    <n v="64"/>
    <n v="64"/>
    <n v="166541.43"/>
    <n v="171089.53"/>
    <n v="25553.360000000001"/>
    <n v="71408.45"/>
    <n v="69158.679999999993"/>
    <n v="300"/>
    <n v="8577.2999999999993"/>
    <n v="97.68"/>
    <n v="2409711.67"/>
  </r>
  <r>
    <x v="6"/>
    <s v="2024"/>
    <x v="1"/>
    <x v="1"/>
    <s v="20/01/2025"/>
    <x v="1"/>
    <x v="1"/>
    <s v="ARS"/>
    <n v="64"/>
    <n v="84"/>
    <n v="487290.55"/>
    <n v="692147.27"/>
    <n v="47416.42"/>
    <n v="208937.02"/>
    <n v="279783.52"/>
    <n v="0"/>
    <n v="36024.660000000003"/>
    <n v="0"/>
    <n v="9748553"/>
  </r>
  <r>
    <x v="6"/>
    <s v="2024"/>
    <x v="1"/>
    <x v="1"/>
    <s v="20/01/2025"/>
    <x v="0"/>
    <x v="0"/>
    <s v="Fabricación de Productos de la Refinación del Petróleo"/>
    <n v="75"/>
    <n v="80"/>
    <n v="588121.54"/>
    <n v="844554.39"/>
    <n v="55148.44"/>
    <n v="252170.69"/>
    <n v="341390.26"/>
    <n v="21525"/>
    <n v="25731.9"/>
    <n v="0"/>
    <n v="11895131.800000001"/>
  </r>
  <r>
    <x v="6"/>
    <s v="2024"/>
    <x v="0"/>
    <x v="1"/>
    <s v="20/01/2025"/>
    <x v="1"/>
    <x v="1"/>
    <s v="ARS"/>
    <n v="76"/>
    <n v="89"/>
    <n v="383136.28"/>
    <n v="423507.87"/>
    <n v="47479.24"/>
    <n v="164278.51999999999"/>
    <n v="171192.59"/>
    <n v="0"/>
    <n v="72049.320000000007"/>
    <n v="37.520000000000003"/>
    <n v="5964899.3099999996"/>
  </r>
  <r>
    <x v="6"/>
    <s v="2024"/>
    <x v="0"/>
    <x v="1"/>
    <s v="20/01/2025"/>
    <x v="0"/>
    <x v="0"/>
    <s v="Elaboración de Productos de Molinería"/>
    <n v="77"/>
    <n v="79"/>
    <n v="209531.64"/>
    <n v="220060.67"/>
    <n v="29881.360000000001"/>
    <n v="89841.46"/>
    <n v="88954.05"/>
    <n v="1500"/>
    <n v="22300.98"/>
    <n v="31.72"/>
    <n v="3099446.16"/>
  </r>
  <r>
    <x v="6"/>
    <s v="2024"/>
    <x v="1"/>
    <x v="1"/>
    <s v="20/01/2025"/>
    <x v="0"/>
    <x v="0"/>
    <s v="Fabricación de Productos de Cerámicas"/>
    <n v="77"/>
    <n v="79"/>
    <n v="232408.27"/>
    <n v="261470.72"/>
    <n v="30535.43"/>
    <n v="99650.26"/>
    <n v="105693.2"/>
    <n v="0"/>
    <n v="12008.22"/>
    <n v="81.72"/>
    <n v="3682686.28"/>
  </r>
  <r>
    <x v="6"/>
    <s v="2024"/>
    <x v="0"/>
    <x v="1"/>
    <s v="20/01/2025"/>
    <x v="0"/>
    <x v="0"/>
    <s v="Elaboración de Productos Lácteos"/>
    <n v="79"/>
    <n v="82"/>
    <n v="339830.79"/>
    <n v="435316.05"/>
    <n v="36658.519999999997"/>
    <n v="145710.17000000001"/>
    <n v="175965.8"/>
    <n v="3000"/>
    <n v="30878.28"/>
    <n v="239.87"/>
    <n v="6131211.7300000004"/>
  </r>
  <r>
    <x v="6"/>
    <s v="2024"/>
    <x v="0"/>
    <x v="3"/>
    <s v="20/01/2025"/>
    <x v="0"/>
    <x v="0"/>
    <s v="Fabricación de Productos de la Refinación del Petróleo"/>
    <n v="80"/>
    <n v="85"/>
    <n v="671063.55000000005"/>
    <n v="877410.78"/>
    <n v="64456.07"/>
    <n v="287733.89"/>
    <n v="354671.7"/>
    <n v="0"/>
    <n v="44601.96"/>
    <n v="0"/>
    <n v="12357897.859999999"/>
  </r>
  <r>
    <x v="6"/>
    <s v="2024"/>
    <x v="0"/>
    <x v="1"/>
    <s v="20/01/2025"/>
    <x v="0"/>
    <x v="0"/>
    <s v="Conservación, Producción y Procesamiento de Carne"/>
    <n v="83"/>
    <n v="84"/>
    <n v="289319.28000000003"/>
    <n v="339792.05"/>
    <n v="36535.01"/>
    <n v="124052.29"/>
    <n v="137352.49"/>
    <n v="0"/>
    <n v="37740.120000000003"/>
    <n v="146.77000000000001"/>
    <n v="4785803.34"/>
  </r>
  <r>
    <x v="6"/>
    <s v="2024"/>
    <x v="0"/>
    <x v="2"/>
    <s v="20/01/2025"/>
    <x v="0"/>
    <x v="0"/>
    <s v="Fabricación de Cemento, Cal y Yeso"/>
    <n v="84"/>
    <n v="88"/>
    <n v="323446.74"/>
    <n v="324229.15000000002"/>
    <n v="54670.28"/>
    <n v="138685.24"/>
    <n v="131061.6"/>
    <n v="0"/>
    <n v="22300.98"/>
    <n v="55.64"/>
    <n v="4566607.6900000004"/>
  </r>
  <r>
    <x v="6"/>
    <s v="2024"/>
    <x v="0"/>
    <x v="2"/>
    <s v="20/01/2025"/>
    <x v="0"/>
    <x v="0"/>
    <s v="Industrias Básicas de Hierro Y Acero"/>
    <n v="110"/>
    <n v="116"/>
    <n v="336001.54"/>
    <n v="342671.96"/>
    <n v="52063.22"/>
    <n v="144068.32"/>
    <n v="138516.68"/>
    <n v="0"/>
    <n v="10292.76"/>
    <n v="354.72"/>
    <n v="4826365.42"/>
  </r>
  <r>
    <x v="6"/>
    <s v="2024"/>
    <x v="0"/>
    <x v="1"/>
    <s v="20/01/2025"/>
    <x v="2"/>
    <x v="15"/>
    <s v="Cultivo de Cereales"/>
    <n v="116"/>
    <n v="119"/>
    <n v="191541.33"/>
    <n v="205551.65"/>
    <n v="29998.81"/>
    <n v="82127.600000000006"/>
    <n v="83089.03"/>
    <n v="0"/>
    <n v="37740.120000000003"/>
    <n v="196.69"/>
    <n v="2895093.66"/>
  </r>
  <r>
    <x v="6"/>
    <s v="2024"/>
    <x v="1"/>
    <x v="3"/>
    <s v="20/01/2025"/>
    <x v="2"/>
    <x v="4"/>
    <s v="Silvicultura"/>
    <n v="116"/>
    <n v="123"/>
    <n v="239497.25"/>
    <n v="239835.04"/>
    <n v="38928.199999999997"/>
    <n v="102689.81"/>
    <n v="96947.24"/>
    <n v="0"/>
    <n v="18870.060000000001"/>
    <n v="2293.94"/>
    <n v="3377958.13"/>
  </r>
  <r>
    <x v="6"/>
    <s v="2024"/>
    <x v="1"/>
    <x v="2"/>
    <s v="20/01/2025"/>
    <x v="0"/>
    <x v="0"/>
    <s v="Fabricación de Productos de la Refinación del Petróleo"/>
    <n v="119"/>
    <n v="129"/>
    <n v="427032.84"/>
    <n v="437725.47"/>
    <n v="58106.400000000001"/>
    <n v="183100.25"/>
    <n v="176939.69"/>
    <n v="0"/>
    <n v="8577.2999999999993"/>
    <n v="0"/>
    <n v="6165147"/>
  </r>
  <r>
    <x v="6"/>
    <s v="2024"/>
    <x v="1"/>
    <x v="2"/>
    <s v="20/01/2025"/>
    <x v="2"/>
    <x v="4"/>
    <s v="Pesca"/>
    <n v="125"/>
    <n v="126"/>
    <n v="190381.25"/>
    <n v="190649.7"/>
    <n v="31734.15"/>
    <n v="81630.179999999993"/>
    <n v="77065.289999999994"/>
    <n v="0"/>
    <n v="6861.84"/>
    <n v="843.1"/>
    <n v="2685205.97"/>
  </r>
  <r>
    <x v="6"/>
    <s v="2024"/>
    <x v="0"/>
    <x v="1"/>
    <s v="20/01/2025"/>
    <x v="0"/>
    <x v="0"/>
    <s v="Elaboración de Bebidas"/>
    <n v="126"/>
    <n v="129"/>
    <n v="471951.64"/>
    <n v="562282.92000000004"/>
    <n v="61032.78"/>
    <n v="202360.07"/>
    <n v="227288.99"/>
    <n v="0"/>
    <n v="46317.42"/>
    <n v="208.23"/>
    <n v="7919477.6100000003"/>
  </r>
  <r>
    <x v="6"/>
    <s v="2024"/>
    <x v="0"/>
    <x v="1"/>
    <s v="20/01/2025"/>
    <x v="1"/>
    <x v="1"/>
    <s v="Agentes de cambio y/o remesadoras"/>
    <n v="126"/>
    <n v="133"/>
    <n v="358721.1"/>
    <n v="400795.86"/>
    <n v="47900.39"/>
    <n v="153809.85"/>
    <n v="162011.81"/>
    <n v="0"/>
    <n v="32593.74"/>
    <n v="121.28"/>
    <n v="5645011.9800000004"/>
  </r>
  <r>
    <x v="6"/>
    <s v="2024"/>
    <x v="0"/>
    <x v="3"/>
    <s v="20/01/2025"/>
    <x v="0"/>
    <x v="0"/>
    <s v="Fabricación de Productos de Cerámicas"/>
    <n v="127"/>
    <n v="131"/>
    <n v="459176.38"/>
    <n v="498429.84"/>
    <n v="62205.77"/>
    <n v="196882.29"/>
    <n v="201478.02"/>
    <n v="0"/>
    <n v="42886.5"/>
    <n v="60.46"/>
    <n v="7020138.8600000003"/>
  </r>
  <r>
    <x v="6"/>
    <s v="2024"/>
    <x v="0"/>
    <x v="1"/>
    <s v="20/01/2025"/>
    <x v="0"/>
    <x v="0"/>
    <s v="Fabricación de Productos de Madera, Papel y Carton"/>
    <n v="128"/>
    <n v="130"/>
    <n v="269631.2"/>
    <n v="287511.24"/>
    <n v="38288.080000000002"/>
    <n v="115610.38"/>
    <n v="116219.23"/>
    <n v="0"/>
    <n v="15439.14"/>
    <n v="313.36"/>
    <n v="4049454.17"/>
  </r>
  <r>
    <x v="6"/>
    <s v="2024"/>
    <x v="0"/>
    <x v="1"/>
    <s v="20/01/2025"/>
    <x v="2"/>
    <x v="4"/>
    <s v="Ganadería"/>
    <n v="149"/>
    <n v="150"/>
    <n v="212085.81"/>
    <n v="212384.96"/>
    <n v="34338.92"/>
    <n v="90936.47"/>
    <n v="85851.19"/>
    <n v="0"/>
    <n v="24016.44"/>
    <n v="1231.47"/>
    <n v="2991338.13"/>
  </r>
  <r>
    <x v="6"/>
    <s v="2024"/>
    <x v="0"/>
    <x v="2"/>
    <s v="20/01/2025"/>
    <x v="0"/>
    <x v="0"/>
    <s v="Elaboración de Productos de Molinería"/>
    <n v="151"/>
    <n v="166"/>
    <n v="337725.71"/>
    <n v="338202.04"/>
    <n v="56073.59"/>
    <n v="144807.79"/>
    <n v="136709.57"/>
    <n v="10200"/>
    <n v="30878.28"/>
    <n v="164.68"/>
    <n v="4763408.17"/>
  </r>
  <r>
    <x v="6"/>
    <s v="2024"/>
    <x v="0"/>
    <x v="1"/>
    <s v="20/01/2025"/>
    <x v="0"/>
    <x v="0"/>
    <s v="Fabricación de Jabones y Detergentes"/>
    <n v="157"/>
    <n v="159"/>
    <n v="460098.15"/>
    <n v="548831.63"/>
    <n v="56974.87"/>
    <n v="197277.54"/>
    <n v="221851.58"/>
    <n v="0"/>
    <n v="32593.74"/>
    <n v="369.55"/>
    <n v="7730023.2199999997"/>
  </r>
  <r>
    <x v="6"/>
    <s v="2024"/>
    <x v="0"/>
    <x v="1"/>
    <s v="20/01/2025"/>
    <x v="0"/>
    <x v="0"/>
    <s v="Fabricación de Sustancias Químicas"/>
    <n v="157"/>
    <n v="159"/>
    <n v="636866.21"/>
    <n v="734393.74"/>
    <n v="80929.14"/>
    <n v="273070.92"/>
    <n v="296860.56"/>
    <n v="0"/>
    <n v="37740.120000000003"/>
    <n v="432.29"/>
    <n v="10343573.050000001"/>
  </r>
  <r>
    <x v="6"/>
    <s v="2024"/>
    <x v="0"/>
    <x v="1"/>
    <s v="20/01/2025"/>
    <x v="0"/>
    <x v="0"/>
    <s v="Elaboración de Plástico"/>
    <n v="158"/>
    <n v="168"/>
    <n v="563458.51"/>
    <n v="635960.82999999996"/>
    <n v="71639.399999999994"/>
    <n v="241595.74"/>
    <n v="257071.4"/>
    <n v="0"/>
    <n v="34309.199999999997"/>
    <n v="683.12"/>
    <n v="8957194.5700000003"/>
  </r>
  <r>
    <x v="6"/>
    <s v="2024"/>
    <x v="0"/>
    <x v="2"/>
    <s v="20/01/2025"/>
    <x v="0"/>
    <x v="0"/>
    <s v="Elaboración de Cacao, Chocolate y Confitería"/>
    <n v="159"/>
    <n v="163"/>
    <n v="314011.13"/>
    <n v="314913.69"/>
    <n v="51389.77"/>
    <n v="134639.38"/>
    <n v="127295.99"/>
    <n v="0"/>
    <n v="20585.52"/>
    <n v="358.75"/>
    <n v="4435403.7300000004"/>
  </r>
  <r>
    <x v="6"/>
    <s v="2024"/>
    <x v="0"/>
    <x v="2"/>
    <s v="20/01/2025"/>
    <x v="2"/>
    <x v="15"/>
    <s v="Cultivo de Cereales"/>
    <n v="163"/>
    <n v="167"/>
    <n v="218767.18"/>
    <n v="219075.48"/>
    <n v="35592.120000000003"/>
    <n v="93801.34"/>
    <n v="88555.57"/>
    <n v="0"/>
    <n v="20585.52"/>
    <n v="305.02999999999997"/>
    <n v="3085570.24"/>
  </r>
  <r>
    <x v="6"/>
    <s v="2024"/>
    <x v="0"/>
    <x v="2"/>
    <s v="20/01/2025"/>
    <x v="0"/>
    <x v="0"/>
    <s v="Elaboración de Azúcar"/>
    <n v="169"/>
    <n v="190"/>
    <n v="375006.48"/>
    <n v="375535.44"/>
    <n v="63267.01"/>
    <n v="160792.64000000001"/>
    <n v="151800.95999999999"/>
    <n v="0"/>
    <n v="46317.42"/>
    <n v="0"/>
    <n v="5289230.9400000004"/>
  </r>
  <r>
    <x v="6"/>
    <s v="2024"/>
    <x v="1"/>
    <x v="1"/>
    <s v="20/01/2025"/>
    <x v="0"/>
    <x v="0"/>
    <s v="Elaboración de Aceites y Grasas de Origen Vegetal y Animal"/>
    <n v="174"/>
    <n v="185"/>
    <n v="664785.59"/>
    <n v="759616.77"/>
    <n v="86874.38"/>
    <n v="285042.14"/>
    <n v="307056.39"/>
    <n v="0"/>
    <n v="48032.88"/>
    <n v="671.44"/>
    <n v="10698828.16"/>
  </r>
  <r>
    <x v="6"/>
    <s v="2024"/>
    <x v="1"/>
    <x v="1"/>
    <s v="20/01/2025"/>
    <x v="0"/>
    <x v="0"/>
    <s v="Industrias Básicas de Hierro Y Acero"/>
    <n v="176"/>
    <n v="181"/>
    <n v="658330.81999999995"/>
    <n v="707571.99"/>
    <n v="96788.800000000003"/>
    <n v="282274.34999999998"/>
    <n v="286018.46000000002"/>
    <n v="0"/>
    <n v="39455.58"/>
    <n v="192.26"/>
    <n v="9965802.2200000007"/>
  </r>
  <r>
    <x v="6"/>
    <s v="2024"/>
    <x v="1"/>
    <x v="2"/>
    <s v="20/01/2025"/>
    <x v="0"/>
    <x v="0"/>
    <s v="Fabricación de Productos de Vidrio"/>
    <n v="177"/>
    <n v="177"/>
    <n v="361121.95"/>
    <n v="365033.78"/>
    <n v="61214.25"/>
    <n v="154839.35"/>
    <n v="147555.73000000001"/>
    <n v="0"/>
    <n v="3430.92"/>
    <n v="553.88"/>
    <n v="5141320.07"/>
  </r>
  <r>
    <x v="6"/>
    <s v="2024"/>
    <x v="1"/>
    <x v="1"/>
    <s v="20/01/2025"/>
    <x v="0"/>
    <x v="0"/>
    <s v="Elaboración de Cacao, Chocolate y Confitería"/>
    <n v="178"/>
    <n v="179"/>
    <n v="576995.22"/>
    <n v="594192.05000000005"/>
    <n v="82242"/>
    <n v="247399.94"/>
    <n v="240187.46"/>
    <n v="0"/>
    <n v="22300.98"/>
    <n v="175.08"/>
    <n v="8368901.9100000001"/>
  </r>
  <r>
    <x v="6"/>
    <s v="2024"/>
    <x v="0"/>
    <x v="3"/>
    <s v="20/01/2025"/>
    <x v="0"/>
    <x v="0"/>
    <s v="Fabricación de Cemento, Cal y Yeso"/>
    <n v="179"/>
    <n v="189"/>
    <n v="1223397.43"/>
    <n v="1404031.44"/>
    <n v="154636.87"/>
    <n v="524559.74"/>
    <n v="567545.14"/>
    <n v="0"/>
    <n v="133805.88"/>
    <n v="69.55"/>
    <n v="19775090.219999999"/>
  </r>
  <r>
    <x v="6"/>
    <s v="2024"/>
    <x v="1"/>
    <x v="2"/>
    <s v="20/01/2025"/>
    <x v="1"/>
    <x v="1"/>
    <s v="AFP"/>
    <n v="188"/>
    <n v="195"/>
    <n v="559563.31000000006"/>
    <n v="560352.39"/>
    <n v="81394.759999999995"/>
    <n v="239925.52"/>
    <n v="226508.83"/>
    <n v="0"/>
    <n v="29162.82"/>
    <n v="0"/>
    <n v="7892286.6399999997"/>
  </r>
  <r>
    <x v="6"/>
    <s v="2024"/>
    <x v="0"/>
    <x v="1"/>
    <s v="20/01/2025"/>
    <x v="0"/>
    <x v="0"/>
    <s v="Elaboración de Azúcar"/>
    <n v="192"/>
    <n v="202"/>
    <n v="592126.87"/>
    <n v="606375.77"/>
    <n v="89893.96"/>
    <n v="253887.98"/>
    <n v="245112.44"/>
    <n v="0"/>
    <n v="65187.48"/>
    <n v="193.63"/>
    <n v="8540503.5500000007"/>
  </r>
  <r>
    <x v="6"/>
    <s v="2024"/>
    <x v="1"/>
    <x v="2"/>
    <s v="20/01/2025"/>
    <x v="0"/>
    <x v="0"/>
    <s v="Fabricación de Productos de Cerámicas"/>
    <n v="202"/>
    <n v="205"/>
    <n v="386000.01"/>
    <n v="386543.94"/>
    <n v="66092.570000000007"/>
    <n v="165506.09"/>
    <n v="156251.31"/>
    <n v="0"/>
    <n v="1715.46"/>
    <n v="62.22"/>
    <n v="5444280.6600000001"/>
  </r>
  <r>
    <x v="6"/>
    <s v="2024"/>
    <x v="0"/>
    <x v="2"/>
    <s v="20/01/2025"/>
    <x v="2"/>
    <x v="4"/>
    <s v="Ganadería"/>
    <n v="213"/>
    <n v="219"/>
    <n v="323707.43"/>
    <n v="324163.67"/>
    <n v="54123.42"/>
    <n v="138796.82999999999"/>
    <n v="131034.81"/>
    <n v="0"/>
    <n v="22300.98"/>
    <n v="1527.05"/>
    <n v="4565686.45"/>
  </r>
  <r>
    <x v="6"/>
    <s v="2024"/>
    <x v="1"/>
    <x v="1"/>
    <s v="20/01/2025"/>
    <x v="0"/>
    <x v="0"/>
    <s v="Fabricación de Cemento, Cal y Yeso"/>
    <n v="214"/>
    <n v="216"/>
    <n v="1042890.42"/>
    <n v="1245404.8899999999"/>
    <n v="145279.49"/>
    <n v="447163.16"/>
    <n v="503424.34"/>
    <n v="0"/>
    <n v="60041.1"/>
    <n v="0"/>
    <n v="17540914.850000001"/>
  </r>
  <r>
    <x v="6"/>
    <s v="2024"/>
    <x v="1"/>
    <x v="3"/>
    <s v="20/01/2025"/>
    <x v="0"/>
    <x v="0"/>
    <s v="Fabricación de Productos de Vidrio"/>
    <n v="221"/>
    <n v="222"/>
    <n v="637932.1"/>
    <n v="663740.19999999995"/>
    <n v="95037.09"/>
    <n v="273527.99"/>
    <n v="268300.31"/>
    <n v="0"/>
    <n v="12008.22"/>
    <n v="545.51"/>
    <n v="9348451.4199999999"/>
  </r>
  <r>
    <x v="6"/>
    <s v="2024"/>
    <x v="0"/>
    <x v="1"/>
    <s v="20/01/2025"/>
    <x v="0"/>
    <x v="0"/>
    <s v="Fabricación de Muebles y Colchones"/>
    <n v="226"/>
    <n v="229"/>
    <n v="555565.76"/>
    <n v="569531.65"/>
    <n v="75217.95"/>
    <n v="238211.22"/>
    <n v="230218.92"/>
    <n v="0"/>
    <n v="39455.58"/>
    <n v="1205.25"/>
    <n v="8021573.3200000003"/>
  </r>
  <r>
    <x v="6"/>
    <s v="2024"/>
    <x v="0"/>
    <x v="2"/>
    <s v="20/01/2025"/>
    <x v="0"/>
    <x v="0"/>
    <s v="Elaboración de Aceites y Grasas de Origen Vegetal y Animal"/>
    <n v="227"/>
    <n v="233"/>
    <n v="643281.38"/>
    <n v="644896.92000000004"/>
    <n v="101749.87"/>
    <n v="275821.82"/>
    <n v="260683.59"/>
    <n v="0"/>
    <n v="32593.74"/>
    <n v="162.16999999999999"/>
    <n v="9083055.3200000003"/>
  </r>
  <r>
    <x v="6"/>
    <s v="2024"/>
    <x v="0"/>
    <x v="1"/>
    <s v="20/01/2025"/>
    <x v="2"/>
    <x v="4"/>
    <s v="Cria de Otros Animales"/>
    <n v="229"/>
    <n v="232"/>
    <n v="518304.73"/>
    <n v="529720.71"/>
    <n v="77359.72"/>
    <n v="222234.97"/>
    <n v="214126.22"/>
    <n v="0"/>
    <n v="58325.64"/>
    <n v="420.4"/>
    <n v="7460855.1600000001"/>
  </r>
  <r>
    <x v="6"/>
    <s v="2024"/>
    <x v="0"/>
    <x v="3"/>
    <s v="20/01/2025"/>
    <x v="0"/>
    <x v="0"/>
    <s v="Industrias Básicas de Hierro Y Acero"/>
    <n v="232"/>
    <n v="244"/>
    <n v="1143715.24"/>
    <n v="1295698.8600000001"/>
    <n v="140264.34"/>
    <n v="490393.99"/>
    <n v="523754.3"/>
    <n v="0"/>
    <n v="137236.79999999999"/>
    <n v="630.54999999999995"/>
    <n v="18249279.440000001"/>
  </r>
  <r>
    <x v="6"/>
    <s v="2024"/>
    <x v="1"/>
    <x v="3"/>
    <s v="20/01/2025"/>
    <x v="2"/>
    <x v="4"/>
    <s v="Pesca"/>
    <n v="233"/>
    <n v="236"/>
    <n v="346736.43"/>
    <n v="347225.41"/>
    <n v="57971.15"/>
    <n v="148670.85999999999"/>
    <n v="140356.97"/>
    <n v="0"/>
    <n v="10292.76"/>
    <n v="1076.3599999999999"/>
    <n v="4890495.6900000004"/>
  </r>
  <r>
    <x v="6"/>
    <s v="2024"/>
    <x v="0"/>
    <x v="1"/>
    <s v="20/01/2025"/>
    <x v="2"/>
    <x v="16"/>
    <s v="Servicios Agropecuarios"/>
    <n v="259"/>
    <n v="261"/>
    <n v="455755.3"/>
    <n v="460256.61"/>
    <n v="72276.490000000005"/>
    <n v="195415.21"/>
    <n v="186047.17"/>
    <n v="0"/>
    <n v="48032.88"/>
    <n v="716.32"/>
    <n v="6482488.8600000003"/>
  </r>
  <r>
    <x v="6"/>
    <s v="2024"/>
    <x v="1"/>
    <x v="1"/>
    <s v="20/01/2025"/>
    <x v="0"/>
    <x v="0"/>
    <s v="Elaboración de Productos Lácteos"/>
    <n v="273"/>
    <n v="282"/>
    <n v="1220354.3500000001"/>
    <n v="1501736.84"/>
    <n v="145826.41"/>
    <n v="523254.77"/>
    <n v="607040.07999999996"/>
    <n v="8000"/>
    <n v="77195.7"/>
    <n v="822.84"/>
    <n v="21151223.359999999"/>
  </r>
  <r>
    <x v="6"/>
    <s v="2024"/>
    <x v="0"/>
    <x v="2"/>
    <s v="20/01/2025"/>
    <x v="1"/>
    <x v="1"/>
    <s v="AFP"/>
    <n v="279"/>
    <n v="288"/>
    <n v="884948.2"/>
    <n v="886196.21"/>
    <n v="129175.69"/>
    <n v="379441.79"/>
    <n v="358223.05"/>
    <n v="500"/>
    <n v="65187.48"/>
    <n v="0"/>
    <n v="12481636.140000001"/>
  </r>
  <r>
    <x v="6"/>
    <s v="2024"/>
    <x v="1"/>
    <x v="3"/>
    <s v="20/01/2025"/>
    <x v="1"/>
    <x v="1"/>
    <s v="AFP"/>
    <n v="288"/>
    <n v="306"/>
    <n v="1729606.82"/>
    <n v="2003644.3"/>
    <n v="189270.03"/>
    <n v="741608.62"/>
    <n v="809923.96"/>
    <n v="97508.02"/>
    <n v="154391.4"/>
    <n v="0"/>
    <n v="28220341.920000002"/>
  </r>
  <r>
    <x v="6"/>
    <s v="2024"/>
    <x v="1"/>
    <x v="1"/>
    <s v="20/01/2025"/>
    <x v="0"/>
    <x v="0"/>
    <s v="Fabricación de Jabones y Detergentes"/>
    <n v="303"/>
    <n v="309"/>
    <n v="1035672.4"/>
    <n v="1170615.56"/>
    <n v="133976.54"/>
    <n v="444068.27"/>
    <n v="473192.46"/>
    <n v="0"/>
    <n v="56610.18"/>
    <n v="1053.79"/>
    <n v="16487544.58"/>
  </r>
  <r>
    <x v="6"/>
    <s v="2024"/>
    <x v="1"/>
    <x v="1"/>
    <s v="20/01/2025"/>
    <x v="2"/>
    <x v="15"/>
    <s v="Cultivo de Cereales"/>
    <n v="312"/>
    <n v="318"/>
    <n v="560696.59"/>
    <n v="589887.24"/>
    <n v="84969.16"/>
    <n v="240411.31"/>
    <n v="238447.1"/>
    <n v="0"/>
    <n v="41171.040000000001"/>
    <n v="508.31"/>
    <n v="8308271.0899999999"/>
  </r>
  <r>
    <x v="6"/>
    <s v="2024"/>
    <x v="0"/>
    <x v="1"/>
    <s v="20/01/2025"/>
    <x v="1"/>
    <x v="1"/>
    <s v="Seguros"/>
    <n v="313"/>
    <n v="334"/>
    <n v="1405556.23"/>
    <n v="1664165.1"/>
    <n v="156964.53"/>
    <n v="602664.19999999995"/>
    <n v="672697.52"/>
    <n v="0"/>
    <n v="135521.34"/>
    <n v="567.08000000000004"/>
    <n v="23438943.789999999"/>
  </r>
  <r>
    <x v="6"/>
    <s v="2024"/>
    <x v="0"/>
    <x v="3"/>
    <s v="20/01/2025"/>
    <x v="0"/>
    <x v="0"/>
    <s v="Elaboración de Cacao, Chocolate y Confitería"/>
    <n v="315"/>
    <n v="319"/>
    <n v="1053374.1499999999"/>
    <n v="1098015.6599999999"/>
    <n v="147594"/>
    <n v="451658.28"/>
    <n v="443845.63"/>
    <n v="0"/>
    <n v="89203.92"/>
    <n v="531.1"/>
    <n v="15465009.529999999"/>
  </r>
  <r>
    <x v="6"/>
    <s v="2024"/>
    <x v="1"/>
    <x v="2"/>
    <s v="20/01/2025"/>
    <x v="2"/>
    <x v="15"/>
    <s v="Cultivo de Cereales"/>
    <n v="316"/>
    <n v="324"/>
    <n v="536018.26"/>
    <n v="536774.12"/>
    <n v="87245.08"/>
    <n v="229830.25"/>
    <n v="216977.43"/>
    <n v="400"/>
    <n v="10292.76"/>
    <n v="655.63"/>
    <n v="7560199.1900000004"/>
  </r>
  <r>
    <x v="6"/>
    <s v="2024"/>
    <x v="0"/>
    <x v="2"/>
    <s v="20/01/2025"/>
    <x v="0"/>
    <x v="0"/>
    <s v="Elaboración de Productos Lácteos"/>
    <n v="331"/>
    <n v="338"/>
    <n v="724897.82"/>
    <n v="728055.57"/>
    <n v="113227.15"/>
    <n v="310816.37"/>
    <n v="294298.42"/>
    <n v="0"/>
    <n v="34309.199999999997"/>
    <n v="615.53"/>
    <n v="10254303.130000001"/>
  </r>
  <r>
    <x v="6"/>
    <s v="2024"/>
    <x v="1"/>
    <x v="2"/>
    <s v="20/01/2025"/>
    <x v="3"/>
    <x v="17"/>
    <s v="No identificado"/>
    <n v="332"/>
    <n v="339"/>
    <n v="441904.77"/>
    <n v="442528.16"/>
    <n v="70466.06"/>
    <n v="189476.66"/>
    <n v="178880.52"/>
    <n v="0"/>
    <n v="12008.22"/>
    <n v="1869.82"/>
    <n v="6232793.3399999999"/>
  </r>
  <r>
    <x v="6"/>
    <s v="2024"/>
    <x v="0"/>
    <x v="3"/>
    <s v="20/01/2025"/>
    <x v="2"/>
    <x v="15"/>
    <s v="Cultivo de Cereales"/>
    <n v="333"/>
    <n v="336"/>
    <n v="504329.21"/>
    <n v="505499.93"/>
    <n v="79889.89"/>
    <n v="216242.61"/>
    <n v="204335.35"/>
    <n v="0"/>
    <n v="85773"/>
    <n v="712.37"/>
    <n v="7119717.2199999997"/>
  </r>
  <r>
    <x v="6"/>
    <s v="2024"/>
    <x v="1"/>
    <x v="1"/>
    <s v="20/01/2025"/>
    <x v="1"/>
    <x v="1"/>
    <s v="Agentes de cambio y/o remesadoras"/>
    <n v="334"/>
    <n v="343"/>
    <n v="930075.15"/>
    <n v="986371.15"/>
    <n v="127094.58"/>
    <n v="398791.05"/>
    <n v="398716.14"/>
    <n v="7000"/>
    <n v="44601.96"/>
    <n v="352.01"/>
    <n v="13892551.630000001"/>
  </r>
  <r>
    <x v="6"/>
    <s v="2024"/>
    <x v="1"/>
    <x v="1"/>
    <s v="20/01/2025"/>
    <x v="1"/>
    <x v="1"/>
    <s v="Seguros"/>
    <n v="338"/>
    <n v="362"/>
    <n v="1826560.29"/>
    <n v="2252166.2200000002"/>
    <n v="187723.47"/>
    <n v="783179.42"/>
    <n v="910382.58"/>
    <n v="7000"/>
    <n v="104643.06"/>
    <n v="493.34"/>
    <n v="31720649.699999999"/>
  </r>
  <r>
    <x v="6"/>
    <s v="2024"/>
    <x v="1"/>
    <x v="3"/>
    <s v="20/01/2025"/>
    <x v="0"/>
    <x v="0"/>
    <s v="Fabricación de Productos de la Refinación del Petróleo"/>
    <n v="341"/>
    <n v="371"/>
    <n v="2237711.81"/>
    <n v="2833765.74"/>
    <n v="229035.8"/>
    <n v="959470.5"/>
    <n v="1145479.95"/>
    <n v="0"/>
    <n v="137236.79999999999"/>
    <n v="0"/>
    <n v="39912192.130000003"/>
  </r>
  <r>
    <x v="6"/>
    <s v="2024"/>
    <x v="1"/>
    <x v="1"/>
    <s v="20/01/2025"/>
    <x v="0"/>
    <x v="0"/>
    <s v="Elaboración de Productos de Molinería"/>
    <n v="344"/>
    <n v="359"/>
    <n v="1122300.6599999999"/>
    <n v="1285093.47"/>
    <n v="146654.34"/>
    <n v="481212.27"/>
    <n v="519467.07"/>
    <n v="0"/>
    <n v="60041.1"/>
    <n v="592.66999999999996"/>
    <n v="18099905.98"/>
  </r>
  <r>
    <x v="6"/>
    <s v="2024"/>
    <x v="0"/>
    <x v="2"/>
    <s v="20/01/2025"/>
    <x v="3"/>
    <x v="17"/>
    <s v="No identificado"/>
    <n v="348"/>
    <n v="349"/>
    <n v="401494.81"/>
    <n v="402060.84"/>
    <n v="63532.76"/>
    <n v="172149.31"/>
    <n v="162522.6"/>
    <n v="0"/>
    <n v="30878.28"/>
    <n v="1335.84"/>
    <n v="5662831"/>
  </r>
  <r>
    <x v="6"/>
    <s v="2024"/>
    <x v="0"/>
    <x v="1"/>
    <s v="20/01/2025"/>
    <x v="0"/>
    <x v="0"/>
    <s v="Elaboración de Productos de Panadería"/>
    <n v="364"/>
    <n v="366"/>
    <n v="563570.67000000004"/>
    <n v="591554.75"/>
    <n v="86636.39"/>
    <n v="241643.19"/>
    <n v="239120.95"/>
    <n v="25000"/>
    <n v="56610.18"/>
    <n v="1833.17"/>
    <n v="8331759.3300000001"/>
  </r>
  <r>
    <x v="6"/>
    <s v="2024"/>
    <x v="0"/>
    <x v="3"/>
    <s v="20/01/2025"/>
    <x v="0"/>
    <x v="0"/>
    <s v="Elaboración de Productos de Molinería"/>
    <n v="369"/>
    <n v="399"/>
    <n v="1203025.83"/>
    <n v="1257001.8999999999"/>
    <n v="173978.45"/>
    <n v="515825.23"/>
    <n v="508111.62"/>
    <n v="0"/>
    <n v="188700.6"/>
    <n v="430.22"/>
    <n v="17704249.370000001"/>
  </r>
  <r>
    <x v="6"/>
    <s v="2024"/>
    <x v="0"/>
    <x v="2"/>
    <s v="20/01/2025"/>
    <x v="0"/>
    <x v="0"/>
    <s v="Fabricación de Muebles y Colchones"/>
    <n v="369"/>
    <n v="379"/>
    <n v="649822.84"/>
    <n v="650739.18999999994"/>
    <n v="106849.64"/>
    <n v="278625.96999999997"/>
    <n v="263044.90999999997"/>
    <n v="0"/>
    <n v="30878.28"/>
    <n v="1982.03"/>
    <n v="9165340.2799999993"/>
  </r>
  <r>
    <x v="6"/>
    <s v="2024"/>
    <x v="1"/>
    <x v="1"/>
    <s v="20/01/2025"/>
    <x v="0"/>
    <x v="0"/>
    <s v="Conservación, Producción y Procesamiento de Carne"/>
    <n v="378"/>
    <n v="387"/>
    <n v="1175732.81"/>
    <n v="1306879.26"/>
    <n v="162674.32"/>
    <n v="504122.69"/>
    <n v="528273.47"/>
    <n v="0"/>
    <n v="78911.16"/>
    <n v="113.57"/>
    <n v="18406749.170000002"/>
  </r>
  <r>
    <x v="6"/>
    <s v="2024"/>
    <x v="0"/>
    <x v="3"/>
    <s v="20/01/2025"/>
    <x v="0"/>
    <x v="0"/>
    <s v="Elaboración de Aceites y Grasas de Origen Vegetal y Animal"/>
    <n v="385"/>
    <n v="395"/>
    <n v="1565444.6"/>
    <n v="1711800.8"/>
    <n v="210340.79"/>
    <n v="671220.47"/>
    <n v="691953.21"/>
    <n v="0"/>
    <n v="178407.84"/>
    <n v="1002.7"/>
    <n v="24109869.960000001"/>
  </r>
  <r>
    <x v="6"/>
    <s v="2024"/>
    <x v="1"/>
    <x v="1"/>
    <s v="20/01/2025"/>
    <x v="0"/>
    <x v="0"/>
    <s v="Fabricación de Productos de Madera, Papel y Carton"/>
    <n v="404"/>
    <n v="413"/>
    <n v="1092418.32"/>
    <n v="1246333.22"/>
    <n v="146632.76"/>
    <n v="468399.12"/>
    <n v="503799.2"/>
    <n v="0"/>
    <n v="44601.96"/>
    <n v="1298.27"/>
    <n v="17553989.129999999"/>
  </r>
  <r>
    <x v="6"/>
    <s v="2024"/>
    <x v="0"/>
    <x v="1"/>
    <s v="20/01/2025"/>
    <x v="0"/>
    <x v="0"/>
    <s v="Fabricación de Productos Farmaceuticos"/>
    <n v="405"/>
    <n v="414"/>
    <n v="2038251.69"/>
    <n v="2328073.7000000002"/>
    <n v="236595.34"/>
    <n v="873947.08"/>
    <n v="941066.38"/>
    <n v="3000"/>
    <n v="104643.06"/>
    <n v="606.67999999999995"/>
    <n v="32789770.800000001"/>
  </r>
  <r>
    <x v="6"/>
    <s v="2024"/>
    <x v="0"/>
    <x v="1"/>
    <s v="20/01/2025"/>
    <x v="0"/>
    <x v="0"/>
    <s v="Edición, Grabación, Impresión"/>
    <n v="411"/>
    <n v="425"/>
    <n v="1188506.74"/>
    <n v="1308652.73"/>
    <n v="158348.97"/>
    <n v="509599.17"/>
    <n v="528990.41"/>
    <n v="0"/>
    <n v="97781.22"/>
    <n v="3097.71"/>
    <n v="18444230.539999999"/>
  </r>
  <r>
    <x v="6"/>
    <s v="2024"/>
    <x v="0"/>
    <x v="2"/>
    <s v="20/01/2025"/>
    <x v="0"/>
    <x v="0"/>
    <s v="Fabricación de Sustancias Químicas"/>
    <n v="412"/>
    <n v="429"/>
    <n v="922273.66"/>
    <n v="924988.72"/>
    <n v="154151.01"/>
    <n v="395445.77"/>
    <n v="373903.68"/>
    <n v="0"/>
    <n v="68618.399999999994"/>
    <n v="635.65"/>
    <n v="13028008.15"/>
  </r>
  <r>
    <x v="6"/>
    <s v="2024"/>
    <x v="0"/>
    <x v="2"/>
    <s v="20/01/2025"/>
    <x v="2"/>
    <x v="16"/>
    <s v="Servicios Agropecuarios"/>
    <n v="412"/>
    <n v="420"/>
    <n v="649597.96"/>
    <n v="650514.01"/>
    <n v="108925.49"/>
    <n v="278529.65999999997"/>
    <n v="262953.88"/>
    <n v="0"/>
    <n v="53179.26"/>
    <n v="2062.19"/>
    <n v="9162169.3900000006"/>
  </r>
  <r>
    <x v="6"/>
    <s v="2024"/>
    <x v="1"/>
    <x v="2"/>
    <s v="20/01/2025"/>
    <x v="1"/>
    <x v="1"/>
    <s v="Agentes de cambio y/o remesadoras"/>
    <n v="422"/>
    <n v="446"/>
    <n v="847942.85"/>
    <n v="849138.82"/>
    <n v="135997.79"/>
    <n v="363575.05"/>
    <n v="343243.31"/>
    <n v="0"/>
    <n v="61756.56"/>
    <n v="766.91"/>
    <n v="11959702.050000001"/>
  </r>
  <r>
    <x v="6"/>
    <s v="2024"/>
    <x v="1"/>
    <x v="3"/>
    <s v="20/01/2025"/>
    <x v="0"/>
    <x v="0"/>
    <s v="Fabricación de Productos de Cerámicas"/>
    <n v="423"/>
    <n v="432"/>
    <n v="1106087.44"/>
    <n v="1152202.53"/>
    <n v="168839.99"/>
    <n v="474259.98"/>
    <n v="465750.03"/>
    <n v="0"/>
    <n v="41171.040000000001"/>
    <n v="342.06"/>
    <n v="16228203.720000001"/>
  </r>
  <r>
    <x v="6"/>
    <s v="2024"/>
    <x v="1"/>
    <x v="1"/>
    <s v="20/01/2025"/>
    <x v="0"/>
    <x v="13"/>
    <s v="Explotación de Minas y Canteras"/>
    <n v="424"/>
    <n v="431"/>
    <n v="1943869.81"/>
    <n v="2221139.9500000002"/>
    <n v="272861.83"/>
    <n v="833478.71"/>
    <n v="897840.99"/>
    <n v="100000"/>
    <n v="75480.240000000005"/>
    <n v="50179.38"/>
    <n v="31283661.390000001"/>
  </r>
  <r>
    <x v="6"/>
    <s v="2024"/>
    <x v="0"/>
    <x v="3"/>
    <s v="20/01/2025"/>
    <x v="1"/>
    <x v="1"/>
    <s v="AFP"/>
    <n v="451"/>
    <n v="460"/>
    <n v="2705232.22"/>
    <n v="2979515.38"/>
    <n v="294010.25"/>
    <n v="1159930.3400000001"/>
    <n v="1204395.77"/>
    <n v="55700"/>
    <n v="264180.84000000003"/>
    <n v="0"/>
    <n v="41965003.329999998"/>
  </r>
  <r>
    <x v="6"/>
    <s v="2024"/>
    <x v="1"/>
    <x v="2"/>
    <s v="20/01/2025"/>
    <x v="0"/>
    <x v="0"/>
    <s v="Fabricación de Cemento, Cal y Yeso"/>
    <n v="453"/>
    <n v="465"/>
    <n v="1344463.65"/>
    <n v="1353690.97"/>
    <n v="234349.99"/>
    <n v="576469.56999999995"/>
    <n v="547196.34"/>
    <n v="0"/>
    <n v="108073.98"/>
    <n v="193.36"/>
    <n v="19066069.02"/>
  </r>
  <r>
    <x v="6"/>
    <s v="2024"/>
    <x v="0"/>
    <x v="2"/>
    <s v="20/01/2025"/>
    <x v="2"/>
    <x v="4"/>
    <s v="Cria de Otros Animales"/>
    <n v="456"/>
    <n v="463"/>
    <n v="929992.47"/>
    <n v="931304.12"/>
    <n v="153034.5"/>
    <n v="398756.02"/>
    <n v="376456.26"/>
    <n v="0"/>
    <n v="63472.02"/>
    <n v="691.17"/>
    <n v="13116959.300000001"/>
  </r>
  <r>
    <x v="6"/>
    <s v="2024"/>
    <x v="0"/>
    <x v="2"/>
    <s v="20/01/2025"/>
    <x v="0"/>
    <x v="0"/>
    <s v="Fabricación de Productos de Madera, Papel y Carton"/>
    <n v="461"/>
    <n v="469"/>
    <n v="907897.95"/>
    <n v="914321.39"/>
    <n v="146811.32999999999"/>
    <n v="389281.69"/>
    <n v="369591.7"/>
    <n v="0"/>
    <n v="65187.48"/>
    <n v="1504.97"/>
    <n v="12877765.039999999"/>
  </r>
  <r>
    <x v="6"/>
    <s v="2024"/>
    <x v="0"/>
    <x v="3"/>
    <s v="20/01/2025"/>
    <x v="2"/>
    <x v="4"/>
    <s v="Ganadería"/>
    <n v="469"/>
    <n v="482"/>
    <n v="776411.77"/>
    <n v="777506.51"/>
    <n v="126452.21"/>
    <n v="332904.03000000003"/>
    <n v="314287.19"/>
    <n v="0"/>
    <n v="125228.58"/>
    <n v="3417.91"/>
    <n v="10950797.02"/>
  </r>
  <r>
    <x v="6"/>
    <s v="2024"/>
    <x v="1"/>
    <x v="1"/>
    <s v="20/01/2025"/>
    <x v="2"/>
    <x v="4"/>
    <s v="Ganadería"/>
    <n v="481"/>
    <n v="495"/>
    <n v="794431.9"/>
    <n v="805810.96"/>
    <n v="129168.86"/>
    <n v="340630.51"/>
    <n v="325728.74"/>
    <n v="0"/>
    <n v="39455.58"/>
    <n v="3103.21"/>
    <n v="11349450.75"/>
  </r>
  <r>
    <x v="6"/>
    <s v="2024"/>
    <x v="1"/>
    <x v="1"/>
    <s v="20/01/2025"/>
    <x v="3"/>
    <x v="17"/>
    <s v="No identificado"/>
    <n v="484"/>
    <n v="486"/>
    <n v="547449.88"/>
    <n v="548681.56000000006"/>
    <n v="85790.8"/>
    <n v="234730.73"/>
    <n v="221790.21"/>
    <n v="0"/>
    <n v="53179.26"/>
    <n v="2516.85"/>
    <n v="7727915.3399999999"/>
  </r>
  <r>
    <x v="6"/>
    <s v="2024"/>
    <x v="0"/>
    <x v="3"/>
    <s v="20/01/2025"/>
    <x v="0"/>
    <x v="0"/>
    <s v="Elaboración de Azúcar"/>
    <n v="499"/>
    <n v="598"/>
    <n v="1578810.31"/>
    <n v="1630530.15"/>
    <n v="242476.97"/>
    <n v="676951.05"/>
    <n v="659101.68999999994"/>
    <n v="3500"/>
    <n v="271042.68"/>
    <n v="137.88999999999999"/>
    <n v="22965213.73"/>
  </r>
  <r>
    <x v="6"/>
    <s v="2024"/>
    <x v="0"/>
    <x v="3"/>
    <s v="20/01/2025"/>
    <x v="0"/>
    <x v="0"/>
    <s v="Elaboración de Productos Lácteos"/>
    <n v="508"/>
    <n v="519"/>
    <n v="1713173.38"/>
    <n v="1807474.64"/>
    <n v="229768.34"/>
    <n v="734562.25"/>
    <n v="730626.99"/>
    <n v="0.01"/>
    <n v="166399.62"/>
    <n v="1144.31"/>
    <n v="25457388.640000001"/>
  </r>
  <r>
    <x v="6"/>
    <s v="2024"/>
    <x v="1"/>
    <x v="1"/>
    <s v="20/01/2025"/>
    <x v="0"/>
    <x v="0"/>
    <s v="Elaboración de Productos de Panadería"/>
    <n v="513"/>
    <n v="520"/>
    <n v="831821.27"/>
    <n v="866692.85"/>
    <n v="130641.67"/>
    <n v="356661.48"/>
    <n v="350338.51"/>
    <n v="0"/>
    <n v="56610.18"/>
    <n v="2002.04"/>
    <n v="12206943.539999999"/>
  </r>
  <r>
    <x v="6"/>
    <s v="2024"/>
    <x v="0"/>
    <x v="1"/>
    <s v="20/01/2025"/>
    <x v="3"/>
    <x v="17"/>
    <s v="No identificado"/>
    <n v="515"/>
    <n v="518"/>
    <n v="554312.73"/>
    <n v="555094.48"/>
    <n v="88251.54"/>
    <n v="237673.19"/>
    <n v="224382.45"/>
    <n v="0"/>
    <n v="58325.64"/>
    <n v="2049.59"/>
    <n v="7818239"/>
  </r>
  <r>
    <x v="6"/>
    <s v="2024"/>
    <x v="1"/>
    <x v="1"/>
    <s v="20/01/2025"/>
    <x v="0"/>
    <x v="0"/>
    <s v="Fabricación de Productos Farmaceuticos"/>
    <n v="522"/>
    <n v="540"/>
    <n v="2979578.15"/>
    <n v="3614294.95"/>
    <n v="318861.12"/>
    <n v="1277562.43"/>
    <n v="1460989.78"/>
    <n v="5000"/>
    <n v="114935.82"/>
    <n v="545.14"/>
    <n v="50905561.93"/>
  </r>
  <r>
    <x v="6"/>
    <s v="2024"/>
    <x v="0"/>
    <x v="2"/>
    <s v="20/01/2025"/>
    <x v="0"/>
    <x v="0"/>
    <s v="Conservación, Producción y Procesamiento de Carne"/>
    <n v="523"/>
    <n v="536"/>
    <n v="1148605.96"/>
    <n v="1151608.6499999999"/>
    <n v="189017.36"/>
    <n v="492491.34"/>
    <n v="465509.13"/>
    <n v="0"/>
    <n v="72049.320000000007"/>
    <n v="1782.32"/>
    <n v="16219840.199999999"/>
  </r>
  <r>
    <x v="6"/>
    <s v="2024"/>
    <x v="0"/>
    <x v="1"/>
    <s v="20/01/2025"/>
    <x v="1"/>
    <x v="3"/>
    <s v="Electricidad, Gas y Agua"/>
    <n v="526"/>
    <n v="540"/>
    <n v="1611250.67"/>
    <n v="1757378.11"/>
    <n v="235389.82"/>
    <n v="690860.46"/>
    <n v="710376.49"/>
    <n v="20000"/>
    <n v="144098.64000000001"/>
    <n v="1265.56"/>
    <n v="24751804.219999999"/>
  </r>
  <r>
    <x v="6"/>
    <s v="2024"/>
    <x v="1"/>
    <x v="1"/>
    <s v="20/01/2025"/>
    <x v="0"/>
    <x v="0"/>
    <s v="Fabricación de Sustancias Químicas"/>
    <n v="546"/>
    <n v="562"/>
    <n v="2273988"/>
    <n v="2693592.94"/>
    <n v="274766.40999999997"/>
    <n v="975024.48"/>
    <n v="1088818.6499999999"/>
    <n v="0"/>
    <n v="125228.58"/>
    <n v="924.59"/>
    <n v="37937929.07"/>
  </r>
  <r>
    <x v="6"/>
    <s v="2024"/>
    <x v="1"/>
    <x v="2"/>
    <s v="20/01/2025"/>
    <x v="1"/>
    <x v="1"/>
    <s v="ARS"/>
    <n v="551"/>
    <n v="575"/>
    <n v="1426644.2"/>
    <n v="1428656.53"/>
    <n v="215217.1"/>
    <n v="611706.55000000005"/>
    <n v="577499.04"/>
    <n v="0"/>
    <n v="104643.06"/>
    <n v="0"/>
    <n v="20121920.43"/>
  </r>
  <r>
    <x v="6"/>
    <s v="2024"/>
    <x v="1"/>
    <x v="1"/>
    <s v="20/01/2025"/>
    <x v="0"/>
    <x v="0"/>
    <s v="Fabricación de Muebles y Colchones"/>
    <n v="555"/>
    <n v="561"/>
    <n v="1116084.3500000001"/>
    <n v="1195049.8700000001"/>
    <n v="164107.67000000001"/>
    <n v="478546.05"/>
    <n v="483068.99"/>
    <n v="1500"/>
    <n v="66902.94"/>
    <n v="2460.9499999999998"/>
    <n v="16831688.879999999"/>
  </r>
  <r>
    <x v="6"/>
    <s v="2024"/>
    <x v="1"/>
    <x v="0"/>
    <s v="20/01/2025"/>
    <x v="1"/>
    <x v="12"/>
    <s v="Administración Pública"/>
    <n v="555"/>
    <n v="555"/>
    <n v="915316.62"/>
    <n v="6707.47"/>
    <n v="154935.66"/>
    <n v="392462.35"/>
    <n v="4997.79"/>
    <n v="0"/>
    <n v="1715.46"/>
    <n v="0"/>
    <n v="12909982.07"/>
  </r>
  <r>
    <x v="6"/>
    <s v="2024"/>
    <x v="1"/>
    <x v="2"/>
    <s v="20/01/2025"/>
    <x v="0"/>
    <x v="0"/>
    <s v="Elaboración de Cacao, Chocolate y Confitería"/>
    <n v="564"/>
    <n v="579"/>
    <n v="1019305.9"/>
    <n v="1020743.35"/>
    <n v="169916.95"/>
    <n v="437050.85"/>
    <n v="412610.22"/>
    <n v="0"/>
    <n v="22300.98"/>
    <n v="273.06"/>
    <n v="14376668.23"/>
  </r>
  <r>
    <x v="6"/>
    <s v="2024"/>
    <x v="1"/>
    <x v="1"/>
    <s v="20/01/2025"/>
    <x v="0"/>
    <x v="0"/>
    <s v="Elaboración de Bebidas"/>
    <n v="585"/>
    <n v="596"/>
    <n v="1808522.02"/>
    <n v="2019521.17"/>
    <n v="262082.49"/>
    <n v="775445.16"/>
    <n v="816341.62"/>
    <n v="0"/>
    <n v="113220.36"/>
    <n v="727.09"/>
    <n v="28443958.600000001"/>
  </r>
  <r>
    <x v="6"/>
    <s v="2024"/>
    <x v="0"/>
    <x v="1"/>
    <s v="20/01/2025"/>
    <x v="1"/>
    <x v="10"/>
    <s v="Comercio-Combustible"/>
    <n v="600"/>
    <n v="637"/>
    <n v="1964583.94"/>
    <n v="2142542.6"/>
    <n v="275020.45"/>
    <n v="842360.17"/>
    <n v="866069.56"/>
    <n v="1000"/>
    <n v="101212.14"/>
    <n v="2562.35"/>
    <n v="30176653.719999999"/>
  </r>
  <r>
    <x v="6"/>
    <s v="2024"/>
    <x v="0"/>
    <x v="2"/>
    <s v="20/01/2025"/>
    <x v="0"/>
    <x v="0"/>
    <s v="Elaboración de Bebidas"/>
    <n v="643"/>
    <n v="654"/>
    <n v="2068469.41"/>
    <n v="2106966.02"/>
    <n v="298960.21000000002"/>
    <n v="886903.59"/>
    <n v="851688.76"/>
    <n v="0"/>
    <n v="118366.74"/>
    <n v="465.22"/>
    <n v="29675575.170000002"/>
  </r>
  <r>
    <x v="6"/>
    <s v="2024"/>
    <x v="0"/>
    <x v="3"/>
    <s v="20/01/2025"/>
    <x v="0"/>
    <x v="13"/>
    <s v="Explotación de Minas y Canteras"/>
    <n v="659"/>
    <n v="681"/>
    <n v="3946516.9"/>
    <n v="4278318.21"/>
    <n v="514449.3"/>
    <n v="1692159.42"/>
    <n v="1729404.72"/>
    <n v="12400"/>
    <n v="235018.02"/>
    <n v="27226.51"/>
    <n v="60258002.390000001"/>
  </r>
  <r>
    <x v="6"/>
    <s v="2024"/>
    <x v="1"/>
    <x v="2"/>
    <s v="20/01/2025"/>
    <x v="0"/>
    <x v="0"/>
    <s v="Industrias Básicas de Hierro Y Acero"/>
    <n v="659"/>
    <n v="668"/>
    <n v="1428552.63"/>
    <n v="1430567.43"/>
    <n v="247956.13"/>
    <n v="612524.56999999995"/>
    <n v="578271.25"/>
    <n v="0"/>
    <n v="30878.28"/>
    <n v="969.3"/>
    <n v="20148834.640000001"/>
  </r>
  <r>
    <x v="6"/>
    <s v="2024"/>
    <x v="0"/>
    <x v="3"/>
    <s v="20/01/2025"/>
    <x v="0"/>
    <x v="0"/>
    <s v="Fabricación de Muebles y Colchones"/>
    <n v="673"/>
    <n v="686"/>
    <n v="1510649.25"/>
    <n v="1529418.49"/>
    <n v="226613.98"/>
    <n v="647724.65"/>
    <n v="618229.18999999994"/>
    <n v="0"/>
    <n v="171546"/>
    <n v="3121.89"/>
    <n v="21541106.829999998"/>
  </r>
  <r>
    <x v="6"/>
    <s v="2024"/>
    <x v="1"/>
    <x v="3"/>
    <s v="20/01/2025"/>
    <x v="1"/>
    <x v="1"/>
    <s v="ARS"/>
    <n v="674"/>
    <n v="744"/>
    <n v="3028959.88"/>
    <n v="3171449.46"/>
    <n v="375051.27"/>
    <n v="1298736.3400000001"/>
    <n v="1281980.1299999999"/>
    <n v="0"/>
    <n v="422003.16"/>
    <n v="0"/>
    <n v="44668299.859999999"/>
  </r>
  <r>
    <x v="6"/>
    <s v="2024"/>
    <x v="1"/>
    <x v="2"/>
    <s v="20/01/2025"/>
    <x v="2"/>
    <x v="4"/>
    <s v="Ganadería"/>
    <n v="680"/>
    <n v="694"/>
    <n v="1156643.92"/>
    <n v="1158275.6399999999"/>
    <n v="192562.6"/>
    <n v="495938.51"/>
    <n v="468203.5"/>
    <n v="0"/>
    <n v="15439.14"/>
    <n v="4056.84"/>
    <n v="16313738.1"/>
  </r>
  <r>
    <x v="6"/>
    <s v="2024"/>
    <x v="0"/>
    <x v="3"/>
    <s v="20/01/2025"/>
    <x v="0"/>
    <x v="0"/>
    <s v="Fabricación de Productos de Madera, Papel y Carton"/>
    <n v="700"/>
    <n v="729"/>
    <n v="2049082.52"/>
    <n v="2156174.06"/>
    <n v="285630.73"/>
    <n v="878590.78"/>
    <n v="871579.96"/>
    <n v="0"/>
    <n v="236733.48"/>
    <n v="2520.4899999999998"/>
    <n v="30368647.390000001"/>
  </r>
  <r>
    <x v="6"/>
    <s v="2024"/>
    <x v="1"/>
    <x v="1"/>
    <s v="20/01/2025"/>
    <x v="0"/>
    <x v="0"/>
    <s v="Elaboración de Plástico"/>
    <n v="735"/>
    <n v="751"/>
    <n v="2602832.7400000002"/>
    <n v="3003906.85"/>
    <n v="338247.67999999999"/>
    <n v="1116024.3200000001"/>
    <n v="1214255.04"/>
    <n v="9781.8700000000008"/>
    <n v="116651.28"/>
    <n v="2899.57"/>
    <n v="42308544.600000001"/>
  </r>
  <r>
    <x v="6"/>
    <s v="2024"/>
    <x v="0"/>
    <x v="2"/>
    <s v="20/01/2025"/>
    <x v="0"/>
    <x v="0"/>
    <s v="Fabricación de Jabones y Detergentes"/>
    <n v="742"/>
    <n v="757"/>
    <n v="1641174.53"/>
    <n v="1649877.87"/>
    <n v="250187.28"/>
    <n v="703691.09"/>
    <n v="666922.04"/>
    <n v="0"/>
    <n v="53179.26"/>
    <n v="807.81"/>
    <n v="23237715.140000001"/>
  </r>
  <r>
    <x v="6"/>
    <s v="2024"/>
    <x v="0"/>
    <x v="1"/>
    <s v="20/01/2025"/>
    <x v="1"/>
    <x v="14"/>
    <s v="Comunicaciones"/>
    <n v="762"/>
    <n v="790"/>
    <n v="2999688.21"/>
    <n v="3283611.11"/>
    <n v="349941.29"/>
    <n v="1286184.57"/>
    <n v="1327318.3500000001"/>
    <n v="17000"/>
    <n v="214432.5"/>
    <n v="2426.41"/>
    <n v="46248042.899999999"/>
  </r>
  <r>
    <x v="6"/>
    <s v="2024"/>
    <x v="0"/>
    <x v="1"/>
    <s v="20/01/2025"/>
    <x v="0"/>
    <x v="0"/>
    <s v="Fabricación de Productos Textiles y Prendas de Vestir"/>
    <n v="770"/>
    <n v="776"/>
    <n v="1252089.98"/>
    <n v="1279672.8999999999"/>
    <n v="195216.26"/>
    <n v="536861.69999999995"/>
    <n v="517275.43"/>
    <n v="1000"/>
    <n v="87488.46"/>
    <n v="1321.33"/>
    <n v="18023563.940000001"/>
  </r>
  <r>
    <x v="6"/>
    <s v="2024"/>
    <x v="1"/>
    <x v="1"/>
    <s v="20/01/2025"/>
    <x v="0"/>
    <x v="0"/>
    <s v="Edición, Grabación, Impresión"/>
    <n v="782"/>
    <n v="861"/>
    <n v="2242220.81"/>
    <n v="2410147.35"/>
    <n v="321007.02"/>
    <n v="961403.33"/>
    <n v="974242.35"/>
    <n v="10000"/>
    <n v="147529.56"/>
    <n v="2344.86"/>
    <n v="34061088.840000004"/>
  </r>
  <r>
    <x v="6"/>
    <s v="2024"/>
    <x v="0"/>
    <x v="2"/>
    <s v="20/01/2025"/>
    <x v="0"/>
    <x v="13"/>
    <s v="Explotación de Minas y Canteras"/>
    <n v="788"/>
    <n v="797"/>
    <n v="3531799.03"/>
    <n v="3561808.26"/>
    <n v="574960.69999999995"/>
    <n v="1514339.72"/>
    <n v="1439773.38"/>
    <n v="0"/>
    <n v="99496.68"/>
    <n v="12558.51"/>
    <n v="50166313.090000004"/>
  </r>
  <r>
    <x v="6"/>
    <s v="2024"/>
    <x v="0"/>
    <x v="1"/>
    <s v="20/01/2025"/>
    <x v="2"/>
    <x v="2"/>
    <s v="Cultivos Tradicionales"/>
    <n v="791"/>
    <n v="798"/>
    <n v="1157956.5900000001"/>
    <n v="1181787.8899999999"/>
    <n v="176290.77"/>
    <n v="496499.95"/>
    <n v="477707.42"/>
    <n v="1000"/>
    <n v="90919.38"/>
    <n v="3303.49"/>
    <n v="16644900.439999999"/>
  </r>
  <r>
    <x v="6"/>
    <s v="2024"/>
    <x v="0"/>
    <x v="2"/>
    <s v="20/01/2025"/>
    <x v="1"/>
    <x v="1"/>
    <s v="ARS"/>
    <n v="802"/>
    <n v="830"/>
    <n v="1922193.38"/>
    <n v="1928379.52"/>
    <n v="289137.49"/>
    <n v="824184.74"/>
    <n v="779499.62"/>
    <n v="0"/>
    <n v="274473.59999999998"/>
    <n v="0"/>
    <n v="27160267.170000002"/>
  </r>
  <r>
    <x v="6"/>
    <s v="2024"/>
    <x v="1"/>
    <x v="1"/>
    <s v="20/01/2025"/>
    <x v="2"/>
    <x v="16"/>
    <s v="Servicios Agropecuarios"/>
    <n v="808"/>
    <n v="821"/>
    <n v="1573044.63"/>
    <n v="1641435.47"/>
    <n v="241193.2"/>
    <n v="674478.32"/>
    <n v="663509.26"/>
    <n v="0"/>
    <n v="97781.22"/>
    <n v="2894.48"/>
    <n v="23118808.190000001"/>
  </r>
  <r>
    <x v="6"/>
    <s v="2024"/>
    <x v="0"/>
    <x v="3"/>
    <s v="20/01/2025"/>
    <x v="0"/>
    <x v="0"/>
    <s v="Fabricación de Sustancias Químicas"/>
    <n v="816"/>
    <n v="845"/>
    <n v="2896903"/>
    <n v="3044270.02"/>
    <n v="412537.78"/>
    <n v="1242113.46"/>
    <n v="1230570.8799999999"/>
    <n v="0"/>
    <n v="325937.40000000002"/>
    <n v="1027.72"/>
    <n v="42877041.079999998"/>
  </r>
  <r>
    <x v="6"/>
    <s v="2024"/>
    <x v="1"/>
    <x v="3"/>
    <s v="20/01/2025"/>
    <x v="3"/>
    <x v="17"/>
    <s v="No identificado"/>
    <n v="840"/>
    <n v="852"/>
    <n v="1059523.1299999999"/>
    <n v="1061477.1100000001"/>
    <n v="168467.33"/>
    <n v="454293.67"/>
    <n v="429074.6"/>
    <n v="0"/>
    <n v="106358.52"/>
    <n v="4521.5600000000004"/>
    <n v="14950389.24"/>
  </r>
  <r>
    <x v="6"/>
    <s v="2024"/>
    <x v="1"/>
    <x v="3"/>
    <s v="20/01/2025"/>
    <x v="2"/>
    <x v="15"/>
    <s v="Cultivo de Cereales"/>
    <n v="852"/>
    <n v="867"/>
    <n v="1564340.44"/>
    <n v="1594817.14"/>
    <n v="241882.93"/>
    <n v="670746.71"/>
    <n v="644664.54"/>
    <n v="1800"/>
    <n v="99496.68"/>
    <n v="1925.6"/>
    <n v="22462210.670000002"/>
  </r>
  <r>
    <x v="6"/>
    <s v="2024"/>
    <x v="1"/>
    <x v="1"/>
    <s v="20/01/2025"/>
    <x v="2"/>
    <x v="4"/>
    <s v="Cria de Otros Animales"/>
    <n v="863"/>
    <n v="876"/>
    <n v="2125705.92"/>
    <n v="2261239.7400000002"/>
    <n v="315149.84999999998"/>
    <n v="911445.96"/>
    <n v="914049.37"/>
    <n v="0"/>
    <n v="102927.6"/>
    <n v="570.61"/>
    <n v="31848444.32"/>
  </r>
  <r>
    <x v="6"/>
    <s v="2024"/>
    <x v="0"/>
    <x v="3"/>
    <s v="20/01/2025"/>
    <x v="3"/>
    <x v="17"/>
    <s v="No identificado"/>
    <n v="898"/>
    <n v="901"/>
    <n v="1026112.48"/>
    <n v="1028019.31"/>
    <n v="161789.43"/>
    <n v="439967.39"/>
    <n v="415550.07"/>
    <n v="0"/>
    <n v="171546"/>
    <n v="4142.99"/>
    <n v="14479154.83"/>
  </r>
  <r>
    <x v="6"/>
    <s v="2024"/>
    <x v="1"/>
    <x v="3"/>
    <s v="20/01/2025"/>
    <x v="1"/>
    <x v="1"/>
    <s v="Agentes de cambio y/o remesadoras"/>
    <n v="929"/>
    <n v="1041"/>
    <n v="2304415.9700000002"/>
    <n v="2341309.7400000002"/>
    <n v="349682.06"/>
    <n v="988071.62"/>
    <n v="946416.35"/>
    <n v="0"/>
    <n v="207570.66"/>
    <n v="2359.0700000000002"/>
    <n v="32976194.100000001"/>
  </r>
  <r>
    <x v="6"/>
    <s v="2024"/>
    <x v="1"/>
    <x v="2"/>
    <s v="20/01/2025"/>
    <x v="2"/>
    <x v="16"/>
    <s v="Servicios Agropecuarios"/>
    <n v="936"/>
    <n v="959"/>
    <n v="1405401.61"/>
    <n v="1407383.54"/>
    <n v="236181.61"/>
    <n v="602597.48"/>
    <n v="568899.19999999995"/>
    <n v="0"/>
    <n v="13723.68"/>
    <n v="5426.38"/>
    <n v="19822301.649999999"/>
  </r>
  <r>
    <x v="6"/>
    <s v="2024"/>
    <x v="0"/>
    <x v="2"/>
    <s v="20/01/2025"/>
    <x v="0"/>
    <x v="0"/>
    <s v="Edición, Grabación, Impresión"/>
    <n v="936"/>
    <n v="964"/>
    <n v="1765957.11"/>
    <n v="1763958.65"/>
    <n v="293929.01"/>
    <n v="757193.77"/>
    <n v="713036.21"/>
    <n v="212.88"/>
    <n v="84057.54"/>
    <n v="5995.88"/>
    <n v="24941688.93"/>
  </r>
  <r>
    <x v="6"/>
    <s v="2024"/>
    <x v="0"/>
    <x v="2"/>
    <s v="20/01/2025"/>
    <x v="1"/>
    <x v="1"/>
    <s v="Agentes de cambio y/o remesadoras"/>
    <n v="953"/>
    <n v="961"/>
    <n v="1849202.94"/>
    <n v="1851811.26"/>
    <n v="299941.40999999997"/>
    <n v="792888.46"/>
    <n v="748548.79"/>
    <n v="0"/>
    <n v="132090.42000000001"/>
    <n v="2356.54"/>
    <n v="26081847.620000001"/>
  </r>
  <r>
    <x v="6"/>
    <s v="2024"/>
    <x v="1"/>
    <x v="3"/>
    <s v="20/01/2025"/>
    <x v="0"/>
    <x v="0"/>
    <s v="Elaboración de Cacao, Chocolate y Confitería"/>
    <n v="975"/>
    <n v="995"/>
    <n v="2689649.56"/>
    <n v="2803207.22"/>
    <n v="405748.46"/>
    <n v="1153249.1200000001"/>
    <n v="1133127.28"/>
    <n v="66271.12"/>
    <n v="162968.70000000001"/>
    <n v="641.91"/>
    <n v="39481789.450000003"/>
  </r>
  <r>
    <x v="6"/>
    <s v="2024"/>
    <x v="0"/>
    <x v="3"/>
    <s v="20/01/2025"/>
    <x v="2"/>
    <x v="16"/>
    <s v="Servicios Agropecuarios"/>
    <n v="987"/>
    <n v="1005"/>
    <n v="1747779.61"/>
    <n v="1765363.98"/>
    <n v="280923.53999999998"/>
    <n v="749400"/>
    <n v="713603.87"/>
    <n v="0"/>
    <n v="250457.16"/>
    <n v="3930.05"/>
    <n v="24864282.68"/>
  </r>
  <r>
    <x v="6"/>
    <s v="2024"/>
    <x v="0"/>
    <x v="3"/>
    <s v="20/01/2025"/>
    <x v="2"/>
    <x v="4"/>
    <s v="Cria de Otros Animales"/>
    <n v="988"/>
    <n v="1021"/>
    <n v="2389248.81"/>
    <n v="2473209.21"/>
    <n v="370810.99"/>
    <n v="1024446.11"/>
    <n v="999732.6"/>
    <n v="0"/>
    <n v="284766.36"/>
    <n v="712.81"/>
    <n v="34833932.579999998"/>
  </r>
  <r>
    <x v="6"/>
    <s v="2024"/>
    <x v="1"/>
    <x v="2"/>
    <s v="20/01/2025"/>
    <x v="1"/>
    <x v="1"/>
    <s v="Seguros"/>
    <n v="990"/>
    <n v="1046"/>
    <n v="3604021.84"/>
    <n v="3653867.72"/>
    <n v="507626.78"/>
    <n v="1545306.93"/>
    <n v="1476985.8"/>
    <n v="0"/>
    <n v="190416.06"/>
    <n v="296.24"/>
    <n v="51462921.5"/>
  </r>
  <r>
    <x v="6"/>
    <s v="2024"/>
    <x v="1"/>
    <x v="1"/>
    <s v="20/01/2025"/>
    <x v="0"/>
    <x v="0"/>
    <s v="Fabricación de Productos Textiles y Prendas de Vestir"/>
    <n v="996"/>
    <n v="1008"/>
    <n v="2130405.5099999998"/>
    <n v="2302270.1800000002"/>
    <n v="312084.01"/>
    <n v="913459.48"/>
    <n v="930635.3"/>
    <n v="30000"/>
    <n v="132090.42000000001"/>
    <n v="1438.59"/>
    <n v="32426345.010000002"/>
  </r>
  <r>
    <x v="6"/>
    <s v="2024"/>
    <x v="1"/>
    <x v="1"/>
    <s v="20/01/2025"/>
    <x v="1"/>
    <x v="1"/>
    <s v="Bancos, Asociaciones, Corp. de Crédito, etc"/>
    <n v="1018"/>
    <n v="1056"/>
    <n v="6708056.4000000004"/>
    <n v="8408665.7400000002"/>
    <n v="676739.78"/>
    <n v="2876233.25"/>
    <n v="3398996.04"/>
    <n v="811592"/>
    <n v="351669.3"/>
    <n v="0"/>
    <n v="118431895.17"/>
  </r>
  <r>
    <x v="6"/>
    <s v="2024"/>
    <x v="0"/>
    <x v="3"/>
    <s v="20/01/2025"/>
    <x v="0"/>
    <x v="0"/>
    <s v="Conservación, Producción y Procesamiento de Carne"/>
    <n v="1030"/>
    <n v="1049"/>
    <n v="2970566.52"/>
    <n v="3140912.29"/>
    <n v="442696.35"/>
    <n v="1273698.93"/>
    <n v="1269635.95"/>
    <n v="0"/>
    <n v="396271.26"/>
    <n v="1036.9000000000001"/>
    <n v="44238200.700000003"/>
  </r>
  <r>
    <x v="6"/>
    <s v="2024"/>
    <x v="0"/>
    <x v="1"/>
    <s v="20/01/2025"/>
    <x v="1"/>
    <x v="1"/>
    <s v="Bancos, Asociaciones, Corp. de Crédito, etc"/>
    <n v="1038"/>
    <n v="1058"/>
    <n v="7208817.7599999998"/>
    <n v="8610155.4399999995"/>
    <n v="712562.17"/>
    <n v="3090946.21"/>
    <n v="3480443.17"/>
    <n v="1137231"/>
    <n v="552378.12"/>
    <n v="0"/>
    <n v="121269780.48"/>
  </r>
  <r>
    <x v="6"/>
    <s v="2024"/>
    <x v="0"/>
    <x v="3"/>
    <s v="20/01/2025"/>
    <x v="0"/>
    <x v="0"/>
    <s v="Elaboración de Bebidas"/>
    <n v="1069"/>
    <n v="1094"/>
    <n v="4417123.2"/>
    <n v="4789180.17"/>
    <n v="576436.11"/>
    <n v="1893942.7"/>
    <n v="1935907.79"/>
    <n v="58498.720000000001"/>
    <n v="488906.1"/>
    <n v="1172.57"/>
    <n v="67453239.120000005"/>
  </r>
  <r>
    <x v="6"/>
    <s v="2024"/>
    <x v="1"/>
    <x v="1"/>
    <s v="20/01/2025"/>
    <x v="0"/>
    <x v="0"/>
    <s v="Elaboración de Productos de Tabaco"/>
    <n v="1072"/>
    <n v="1087"/>
    <n v="2571545.58"/>
    <n v="2774415.39"/>
    <n v="374466.65"/>
    <n v="1102609.1399999999"/>
    <n v="1121489.1200000001"/>
    <n v="0"/>
    <n v="126944.04"/>
    <n v="1659.38"/>
    <n v="39076273.240000002"/>
  </r>
  <r>
    <x v="6"/>
    <s v="2024"/>
    <x v="0"/>
    <x v="3"/>
    <s v="20/01/2025"/>
    <x v="1"/>
    <x v="1"/>
    <s v="ARS"/>
    <n v="1103"/>
    <n v="1256"/>
    <n v="4518579.04"/>
    <n v="4700711.24"/>
    <n v="608126.23"/>
    <n v="1937444.66"/>
    <n v="1900146.49"/>
    <n v="0"/>
    <n v="801119.82"/>
    <n v="0"/>
    <n v="66207194.25"/>
  </r>
  <r>
    <x v="6"/>
    <s v="2024"/>
    <x v="1"/>
    <x v="2"/>
    <s v="20/01/2025"/>
    <x v="0"/>
    <x v="0"/>
    <s v="Elaboración de Aceites y Grasas de Origen Vegetal y Animal"/>
    <n v="1111"/>
    <n v="1137"/>
    <n v="2615189.17"/>
    <n v="2629630.8199999998"/>
    <n v="429161.3"/>
    <n v="1121322.94"/>
    <n v="1062963.01"/>
    <n v="0"/>
    <n v="92634.84"/>
    <n v="242.59"/>
    <n v="37037054.32"/>
  </r>
  <r>
    <x v="6"/>
    <s v="2024"/>
    <x v="1"/>
    <x v="3"/>
    <s v="20/01/2025"/>
    <x v="0"/>
    <x v="0"/>
    <s v="Industrias Básicas de Hierro Y Acero"/>
    <n v="1181"/>
    <n v="1198"/>
    <n v="4140819.59"/>
    <n v="4406400.74"/>
    <n v="629045.23"/>
    <n v="1775471.11"/>
    <n v="1781178.69"/>
    <n v="0"/>
    <n v="289912.74"/>
    <n v="1386.39"/>
    <n v="62061981.920000002"/>
  </r>
  <r>
    <x v="6"/>
    <s v="2024"/>
    <x v="0"/>
    <x v="3"/>
    <s v="20/01/2025"/>
    <x v="1"/>
    <x v="1"/>
    <s v="Agentes de cambio y/o remesadoras"/>
    <n v="1207"/>
    <n v="1230"/>
    <n v="2960487.97"/>
    <n v="3012268.47"/>
    <n v="456596.2"/>
    <n v="1269377.3899999999"/>
    <n v="1217635.1299999999"/>
    <n v="0"/>
    <n v="373970.28"/>
    <n v="2494.2399999999998"/>
    <n v="42426316.299999997"/>
  </r>
  <r>
    <x v="6"/>
    <s v="2024"/>
    <x v="0"/>
    <x v="2"/>
    <s v="20/01/2025"/>
    <x v="0"/>
    <x v="0"/>
    <s v="Elaboración de Productos de Panadería"/>
    <n v="1229"/>
    <n v="1249"/>
    <n v="1641428.18"/>
    <n v="1643741.85"/>
    <n v="276348.90000000002"/>
    <n v="703798"/>
    <n v="664440.82999999996"/>
    <n v="0"/>
    <n v="44601.96"/>
    <n v="5364.05"/>
    <n v="23151296.34"/>
  </r>
  <r>
    <x v="6"/>
    <s v="2024"/>
    <x v="0"/>
    <x v="1"/>
    <s v="20/01/2025"/>
    <x v="0"/>
    <x v="0"/>
    <s v="Elaboración de Productos de Tabaco"/>
    <n v="1269"/>
    <n v="1275"/>
    <n v="2013659.71"/>
    <n v="2043925.43"/>
    <n v="327266.37"/>
    <n v="863402.3"/>
    <n v="826206.31"/>
    <n v="0"/>
    <n v="125228.58"/>
    <n v="495"/>
    <n v="28787675.870000001"/>
  </r>
  <r>
    <x v="6"/>
    <s v="2024"/>
    <x v="1"/>
    <x v="2"/>
    <s v="20/01/2025"/>
    <x v="0"/>
    <x v="0"/>
    <s v="Fabricación de Muebles y Colchones"/>
    <n v="1342"/>
    <n v="1354"/>
    <n v="2083265.04"/>
    <n v="2088081.73"/>
    <n v="348895.07"/>
    <n v="893246.23"/>
    <n v="844054.17"/>
    <n v="0"/>
    <n v="65187.48"/>
    <n v="4899.54"/>
    <n v="29409602.57"/>
  </r>
  <r>
    <x v="6"/>
    <s v="2024"/>
    <x v="1"/>
    <x v="2"/>
    <s v="20/01/2025"/>
    <x v="0"/>
    <x v="0"/>
    <s v="Elaboración de Productos Lácteos"/>
    <n v="1345"/>
    <n v="1386"/>
    <n v="3013126.1"/>
    <n v="3022305.19"/>
    <n v="500977.21"/>
    <n v="1291946.55"/>
    <n v="1221692.3700000001"/>
    <n v="0"/>
    <n v="157822.32"/>
    <n v="2333"/>
    <n v="42567674.210000001"/>
  </r>
  <r>
    <x v="6"/>
    <s v="2024"/>
    <x v="1"/>
    <x v="3"/>
    <s v="20/01/2025"/>
    <x v="0"/>
    <x v="0"/>
    <s v="Fabricación de Cemento, Cal y Yeso"/>
    <n v="1355"/>
    <n v="1388"/>
    <n v="5900421.4100000001"/>
    <n v="6330800.0099999998"/>
    <n v="900626.66"/>
    <n v="2529940.9300000002"/>
    <n v="2559070.1800000002"/>
    <n v="0"/>
    <n v="633004.74"/>
    <n v="362.9"/>
    <n v="89166194.739999995"/>
  </r>
  <r>
    <x v="6"/>
    <s v="2024"/>
    <x v="0"/>
    <x v="3"/>
    <s v="20/01/2025"/>
    <x v="0"/>
    <x v="0"/>
    <s v="Fabricación de Jabones y Detergentes"/>
    <n v="1369"/>
    <n v="1400"/>
    <n v="3913552.62"/>
    <n v="4258959.49"/>
    <n v="531453.87"/>
    <n v="1678025.69"/>
    <n v="1721578.53"/>
    <n v="0"/>
    <n v="324221.94"/>
    <n v="3262.01"/>
    <n v="59985343.979999997"/>
  </r>
  <r>
    <x v="6"/>
    <s v="2024"/>
    <x v="1"/>
    <x v="2"/>
    <s v="20/01/2025"/>
    <x v="0"/>
    <x v="0"/>
    <s v="Elaboración de Productos de Molinería"/>
    <n v="1400"/>
    <n v="1434"/>
    <n v="2749514.07"/>
    <n v="2753392.18"/>
    <n v="461807.57"/>
    <n v="1178918.3600000001"/>
    <n v="1112989.82"/>
    <n v="0"/>
    <n v="130374.96"/>
    <n v="90.44"/>
    <n v="38780170.200000003"/>
  </r>
  <r>
    <x v="6"/>
    <s v="2024"/>
    <x v="0"/>
    <x v="2"/>
    <s v="20/01/2025"/>
    <x v="1"/>
    <x v="1"/>
    <s v="Seguros"/>
    <n v="1477"/>
    <n v="1524"/>
    <n v="4544299.28"/>
    <n v="4557996.21"/>
    <n v="670926.71"/>
    <n v="1948472.24"/>
    <n v="1842457.23"/>
    <n v="0"/>
    <n v="368823.9"/>
    <n v="576.52"/>
    <n v="64197122.420000002"/>
  </r>
  <r>
    <x v="6"/>
    <s v="2024"/>
    <x v="0"/>
    <x v="3"/>
    <s v="20/01/2025"/>
    <x v="0"/>
    <x v="0"/>
    <s v="Elaboración de Productos de Panadería"/>
    <n v="1556"/>
    <n v="1583"/>
    <n v="2453978.19"/>
    <n v="2471677.19"/>
    <n v="394786.77"/>
    <n v="1052197.01"/>
    <n v="999112.95"/>
    <n v="8460"/>
    <n v="253888.08"/>
    <n v="5951.89"/>
    <n v="34812358.420000002"/>
  </r>
  <r>
    <x v="6"/>
    <s v="2024"/>
    <x v="0"/>
    <x v="1"/>
    <s v="20/01/2025"/>
    <x v="1"/>
    <x v="1"/>
    <s v="Otros"/>
    <n v="1599"/>
    <n v="1628"/>
    <n v="3431542.07"/>
    <n v="3729498.36"/>
    <n v="449824.69"/>
    <n v="1471349.98"/>
    <n v="1507556.2"/>
    <n v="28643.87"/>
    <n v="272758.14"/>
    <n v="5601.2"/>
    <n v="52528158.299999997"/>
  </r>
  <r>
    <x v="6"/>
    <s v="2024"/>
    <x v="1"/>
    <x v="3"/>
    <s v="20/01/2025"/>
    <x v="2"/>
    <x v="4"/>
    <s v="Ganadería"/>
    <n v="1604"/>
    <n v="1642"/>
    <n v="2916193.72"/>
    <n v="2927866.99"/>
    <n v="474864.35"/>
    <n v="1250385.19"/>
    <n v="1183516.3400000001"/>
    <n v="0"/>
    <n v="121797.66"/>
    <n v="11450.21"/>
    <n v="41237555.960000001"/>
  </r>
  <r>
    <x v="6"/>
    <s v="2024"/>
    <x v="0"/>
    <x v="3"/>
    <s v="20/01/2025"/>
    <x v="0"/>
    <x v="0"/>
    <s v="Edición, Grabación, Impresión"/>
    <n v="1610"/>
    <n v="1689"/>
    <n v="4409427.8600000003"/>
    <n v="4539823.1399999997"/>
    <n v="654292.11"/>
    <n v="1890642.32"/>
    <n v="1835111.02"/>
    <n v="3000"/>
    <n v="535223.52"/>
    <n v="7491.27"/>
    <n v="64049375.039999999"/>
  </r>
  <r>
    <x v="6"/>
    <s v="2024"/>
    <x v="1"/>
    <x v="2"/>
    <s v="20/01/2025"/>
    <x v="0"/>
    <x v="13"/>
    <s v="Explotación de Minas y Canteras"/>
    <n v="1636"/>
    <n v="1672"/>
    <n v="6071492.0199999996"/>
    <n v="6119756.2999999998"/>
    <n v="1027351.95"/>
    <n v="2603291.15"/>
    <n v="2473760.5299999998"/>
    <n v="0"/>
    <n v="247026.24"/>
    <n v="99584.09"/>
    <n v="86193748.269999996"/>
  </r>
  <r>
    <x v="6"/>
    <s v="2024"/>
    <x v="1"/>
    <x v="2"/>
    <s v="20/01/2025"/>
    <x v="0"/>
    <x v="0"/>
    <s v="Elaboración de Productos de Panadería"/>
    <n v="1654"/>
    <n v="1677"/>
    <n v="2372579.46"/>
    <n v="2375924.15"/>
    <n v="398414.94"/>
    <n v="1017296.25"/>
    <n v="960406.91"/>
    <n v="0.01"/>
    <n v="75480.240000000005"/>
    <n v="5227.7299999999996"/>
    <n v="33463722.43"/>
  </r>
  <r>
    <x v="6"/>
    <s v="2024"/>
    <x v="1"/>
    <x v="2"/>
    <s v="20/01/2025"/>
    <x v="0"/>
    <x v="0"/>
    <s v="Edición, Grabación, Impresión"/>
    <n v="1692"/>
    <n v="1754"/>
    <n v="3057610.44"/>
    <n v="3068754.96"/>
    <n v="505809.29"/>
    <n v="1311019.8799999999"/>
    <n v="1240467.45"/>
    <n v="10103"/>
    <n v="121797.66"/>
    <n v="4085.2"/>
    <n v="43283056.299999997"/>
  </r>
  <r>
    <x v="6"/>
    <s v="2024"/>
    <x v="1"/>
    <x v="1"/>
    <s v="20/01/2025"/>
    <x v="1"/>
    <x v="14"/>
    <s v="Comunicaciones"/>
    <n v="1757"/>
    <n v="1847"/>
    <n v="7715709.6200000001"/>
    <n v="8170446.1600000001"/>
    <n v="914437.48"/>
    <n v="3308286.62"/>
    <n v="3302700.79"/>
    <n v="48420"/>
    <n v="500914.32"/>
    <n v="4602.7"/>
    <n v="115076702.88"/>
  </r>
  <r>
    <x v="6"/>
    <s v="2024"/>
    <x v="1"/>
    <x v="1"/>
    <s v="20/01/2025"/>
    <x v="1"/>
    <x v="10"/>
    <s v="Comercio-Combustible"/>
    <n v="1758"/>
    <n v="1840"/>
    <n v="5596641.0099999998"/>
    <n v="6326076.5499999998"/>
    <n v="771400.84"/>
    <n v="2399688.4900000002"/>
    <n v="2557159.06"/>
    <n v="600"/>
    <n v="195562.44"/>
    <n v="7855.53"/>
    <n v="89099659.340000004"/>
  </r>
  <r>
    <x v="6"/>
    <s v="2024"/>
    <x v="0"/>
    <x v="2"/>
    <s v="20/01/2025"/>
    <x v="1"/>
    <x v="3"/>
    <s v="Electricidad, Gas y Agua"/>
    <n v="1765"/>
    <n v="1797"/>
    <n v="4283573.96"/>
    <n v="4302375.8600000003"/>
    <n v="738132.31"/>
    <n v="1836680.49"/>
    <n v="1739128.87"/>
    <n v="23500"/>
    <n v="310498.26"/>
    <n v="2254.02"/>
    <n v="60596840.700000003"/>
  </r>
  <r>
    <x v="6"/>
    <s v="2024"/>
    <x v="0"/>
    <x v="2"/>
    <s v="20/01/2025"/>
    <x v="1"/>
    <x v="10"/>
    <s v="Comercio-Combustible"/>
    <n v="1780"/>
    <n v="1823"/>
    <n v="3517015.18"/>
    <n v="3545933.63"/>
    <n v="595487.97"/>
    <n v="1508002.21"/>
    <n v="1433354.36"/>
    <n v="0"/>
    <n v="193846.98"/>
    <n v="5177.7299999999996"/>
    <n v="49942717.299999997"/>
  </r>
  <r>
    <x v="6"/>
    <s v="2024"/>
    <x v="1"/>
    <x v="3"/>
    <s v="20/01/2025"/>
    <x v="1"/>
    <x v="1"/>
    <s v="Seguros"/>
    <n v="1864"/>
    <n v="1980"/>
    <n v="10757545.039999999"/>
    <n v="12421195.539999999"/>
    <n v="1158862.0900000001"/>
    <n v="4612544.17"/>
    <n v="5020962.37"/>
    <n v="5000"/>
    <n v="960657.6"/>
    <n v="1292.6400000000001"/>
    <n v="174946411.06999999"/>
  </r>
  <r>
    <x v="6"/>
    <s v="2024"/>
    <x v="0"/>
    <x v="2"/>
    <s v="20/01/2025"/>
    <x v="2"/>
    <x v="2"/>
    <s v="Cultivos Tradicionales"/>
    <n v="1868"/>
    <n v="1911"/>
    <n v="2520721.33"/>
    <n v="2524276.31"/>
    <n v="416415.45"/>
    <n v="1080816.3899999999"/>
    <n v="1020375.21"/>
    <n v="500"/>
    <n v="128659.5"/>
    <n v="3574.74"/>
    <n v="35553183.329999998"/>
  </r>
  <r>
    <x v="6"/>
    <s v="2024"/>
    <x v="1"/>
    <x v="3"/>
    <s v="20/01/2025"/>
    <x v="0"/>
    <x v="0"/>
    <s v="Elaboración de Aceites y Grasas de Origen Vegetal y Animal"/>
    <n v="1926"/>
    <n v="1976"/>
    <n v="6266303.8799999999"/>
    <n v="6537030.4299999997"/>
    <n v="918830.95"/>
    <n v="2686822.04"/>
    <n v="2642432.9500000002"/>
    <n v="0"/>
    <n v="540369.9"/>
    <n v="732.58"/>
    <n v="92070850.459999993"/>
  </r>
  <r>
    <x v="6"/>
    <s v="2024"/>
    <x v="1"/>
    <x v="1"/>
    <s v="20/01/2025"/>
    <x v="0"/>
    <x v="0"/>
    <s v="Elaboración de Azúcar"/>
    <n v="1975"/>
    <n v="2032"/>
    <n v="4297829.9800000004"/>
    <n v="4629418.66"/>
    <n v="636352.12"/>
    <n v="1842792.5"/>
    <n v="1871327.85"/>
    <n v="24500"/>
    <n v="260749.92"/>
    <n v="363.36"/>
    <n v="65203072.289999999"/>
  </r>
  <r>
    <x v="6"/>
    <s v="2024"/>
    <x v="1"/>
    <x v="1"/>
    <s v="20/01/2025"/>
    <x v="1"/>
    <x v="1"/>
    <s v="Otros"/>
    <n v="1977"/>
    <n v="2037"/>
    <n v="4815040.0999999996"/>
    <n v="5660009.4199999999"/>
    <n v="613710.68000000005"/>
    <n v="2064556.52"/>
    <n v="2287917.87"/>
    <n v="114275.97"/>
    <n v="324221.94"/>
    <n v="6261.32"/>
    <n v="79718451.140000001"/>
  </r>
  <r>
    <x v="6"/>
    <s v="2024"/>
    <x v="1"/>
    <x v="2"/>
    <s v="20/01/2025"/>
    <x v="0"/>
    <x v="0"/>
    <s v="Elaboración de Azúcar"/>
    <n v="2034"/>
    <n v="2142"/>
    <n v="3215408.29"/>
    <n v="3224150.1"/>
    <n v="536139.23"/>
    <n v="1378679.17"/>
    <n v="1303282.23"/>
    <n v="0"/>
    <n v="178407.84"/>
    <n v="92.19"/>
    <n v="45410558.259999998"/>
  </r>
  <r>
    <x v="6"/>
    <s v="2024"/>
    <x v="0"/>
    <x v="3"/>
    <s v="20/01/2025"/>
    <x v="0"/>
    <x v="0"/>
    <s v="Elaboración de Plástico"/>
    <n v="2072"/>
    <n v="2099"/>
    <n v="5940903.8499999996"/>
    <n v="6309456.1900000004"/>
    <n v="840506.01"/>
    <n v="2547299.2599999998"/>
    <n v="2550441.66"/>
    <n v="6483.33"/>
    <n v="413425.86"/>
    <n v="5026.2299999999996"/>
    <n v="88865580.689999998"/>
  </r>
  <r>
    <x v="6"/>
    <s v="2024"/>
    <x v="0"/>
    <x v="1"/>
    <s v="20/01/2025"/>
    <x v="1"/>
    <x v="18"/>
    <s v="Alquiler de Viviendas"/>
    <n v="2085"/>
    <n v="2148"/>
    <n v="4447115.3899999997"/>
    <n v="4783886.67"/>
    <n v="601001.81999999995"/>
    <n v="1906800.08"/>
    <n v="1933767.04"/>
    <n v="37500"/>
    <n v="259034.46"/>
    <n v="11024.27"/>
    <n v="67378694.319999993"/>
  </r>
  <r>
    <x v="6"/>
    <s v="2024"/>
    <x v="1"/>
    <x v="1"/>
    <s v="20/01/2025"/>
    <x v="1"/>
    <x v="3"/>
    <s v="Electricidad, Gas y Agua"/>
    <n v="2150"/>
    <n v="2233"/>
    <n v="7222428.3300000001"/>
    <n v="8251511.4800000004"/>
    <n v="1003930.02"/>
    <n v="3096782.12"/>
    <n v="3335469.5"/>
    <n v="280000"/>
    <n v="341376.54"/>
    <n v="2392.2600000000002"/>
    <n v="116218466.81"/>
  </r>
  <r>
    <x v="6"/>
    <s v="2024"/>
    <x v="1"/>
    <x v="2"/>
    <s v="20/01/2025"/>
    <x v="0"/>
    <x v="0"/>
    <s v="Fabricación de Jabones y Detergentes"/>
    <n v="2151"/>
    <n v="2228"/>
    <n v="4364143.76"/>
    <n v="4387040.34"/>
    <n v="714999.33"/>
    <n v="1871227.22"/>
    <n v="1773352.16"/>
    <n v="0"/>
    <n v="181838.76"/>
    <n v="1272.3"/>
    <n v="61789295.549999997"/>
  </r>
  <r>
    <x v="6"/>
    <s v="2024"/>
    <x v="0"/>
    <x v="1"/>
    <s v="20/01/2025"/>
    <x v="1"/>
    <x v="6"/>
    <s v="Transporte y Almacenamiento"/>
    <n v="2170"/>
    <n v="2196"/>
    <n v="5007287.67"/>
    <n v="5359081.93"/>
    <n v="689570.53"/>
    <n v="2146987.38"/>
    <n v="2186520.71"/>
    <n v="0.02"/>
    <n v="337945.62"/>
    <n v="10126.33"/>
    <n v="75480031.760000005"/>
  </r>
  <r>
    <x v="6"/>
    <s v="2024"/>
    <x v="0"/>
    <x v="1"/>
    <s v="20/01/2025"/>
    <x v="0"/>
    <x v="0"/>
    <s v="Otras Industrias Manufactureras"/>
    <n v="2200"/>
    <n v="2238"/>
    <n v="5125688.2300000004"/>
    <n v="5563093.9199999999"/>
    <n v="725945.83"/>
    <n v="2197755.14"/>
    <n v="2248742.7400000002"/>
    <n v="1000"/>
    <n v="255603.54"/>
    <n v="5969.52"/>
    <n v="78353436.569999993"/>
  </r>
  <r>
    <x v="6"/>
    <s v="2024"/>
    <x v="0"/>
    <x v="2"/>
    <s v="20/01/2025"/>
    <x v="0"/>
    <x v="0"/>
    <s v="Elaboración de Plástico"/>
    <n v="2201"/>
    <n v="2228"/>
    <n v="3862756.07"/>
    <n v="3880457.46"/>
    <n v="624747.18999999994"/>
    <n v="1656245.49"/>
    <n v="1568578.98"/>
    <n v="0"/>
    <n v="108073.98"/>
    <n v="2329.15"/>
    <n v="54654332.619999997"/>
  </r>
  <r>
    <x v="6"/>
    <s v="2024"/>
    <x v="1"/>
    <x v="3"/>
    <s v="20/01/2025"/>
    <x v="0"/>
    <x v="0"/>
    <s v="Elaboración de Productos de Panadería"/>
    <n v="2225"/>
    <n v="2265"/>
    <n v="3736782.1"/>
    <n v="3801091.21"/>
    <n v="599232.88"/>
    <n v="1602228.55"/>
    <n v="1536494.86"/>
    <n v="10700.02"/>
    <n v="229871.64"/>
    <n v="8147.26"/>
    <n v="53536502.030000001"/>
  </r>
  <r>
    <x v="6"/>
    <s v="2024"/>
    <x v="1"/>
    <x v="2"/>
    <s v="20/01/2025"/>
    <x v="0"/>
    <x v="0"/>
    <s v="Fabricación de Sustancias Químicas"/>
    <n v="2238"/>
    <n v="2296"/>
    <n v="4493216.87"/>
    <n v="4508607.08"/>
    <n v="759193.53"/>
    <n v="1926571.36"/>
    <n v="1822492"/>
    <n v="0"/>
    <n v="156106.85999999999"/>
    <n v="1243.28"/>
    <n v="63501503.619999997"/>
  </r>
  <r>
    <x v="6"/>
    <s v="2024"/>
    <x v="0"/>
    <x v="1"/>
    <s v="20/01/2025"/>
    <x v="1"/>
    <x v="10"/>
    <s v="Comercio-Vehículos"/>
    <n v="2248"/>
    <n v="2274"/>
    <n v="3963835.6"/>
    <n v="4263364.63"/>
    <n v="567668.66"/>
    <n v="1699581.98"/>
    <n v="1723357.35"/>
    <n v="21768.28"/>
    <n v="346522.92"/>
    <n v="11752.44"/>
    <n v="60047403.759999998"/>
  </r>
  <r>
    <x v="6"/>
    <s v="2024"/>
    <x v="1"/>
    <x v="3"/>
    <s v="20/01/2025"/>
    <x v="0"/>
    <x v="0"/>
    <s v="Elaboración de Productos Lácteos"/>
    <n v="2264"/>
    <n v="2316"/>
    <n v="7032498.3799999999"/>
    <n v="7283365.7000000002"/>
    <n v="1068226.8999999999"/>
    <n v="3015344.05"/>
    <n v="2944121.23"/>
    <n v="0.01"/>
    <n v="574679.1"/>
    <n v="4611.2"/>
    <n v="102582608.67"/>
  </r>
  <r>
    <x v="6"/>
    <s v="2024"/>
    <x v="1"/>
    <x v="3"/>
    <s v="20/01/2025"/>
    <x v="0"/>
    <x v="0"/>
    <s v="Elaboración de Productos de Molinería"/>
    <n v="2305"/>
    <n v="2360"/>
    <n v="6053827.2599999998"/>
    <n v="6318658.7000000002"/>
    <n v="931400.52"/>
    <n v="2595718.7400000002"/>
    <n v="2554160.6"/>
    <n v="25"/>
    <n v="536938.98"/>
    <n v="1105.74"/>
    <n v="88995187.129999995"/>
  </r>
  <r>
    <x v="6"/>
    <s v="2024"/>
    <x v="1"/>
    <x v="3"/>
    <s v="20/01/2025"/>
    <x v="2"/>
    <x v="16"/>
    <s v="Servicios Agropecuarios"/>
    <n v="2309"/>
    <n v="2347"/>
    <n v="3871891.52"/>
    <n v="3932864.26"/>
    <n v="620932.87"/>
    <n v="1660161.51"/>
    <n v="1589761.03"/>
    <n v="0"/>
    <n v="243595.32"/>
    <n v="10304.98"/>
    <n v="55392450.880000003"/>
  </r>
  <r>
    <x v="6"/>
    <s v="2024"/>
    <x v="0"/>
    <x v="1"/>
    <s v="20/01/2025"/>
    <x v="0"/>
    <x v="7"/>
    <s v="Construcción"/>
    <n v="2364"/>
    <n v="2414"/>
    <n v="4762841.32"/>
    <n v="4953711.82"/>
    <n v="756553.66"/>
    <n v="2042174.45"/>
    <n v="2002413.35"/>
    <n v="7000"/>
    <n v="296774.58"/>
    <n v="13878.34"/>
    <n v="69770596.969999999"/>
  </r>
  <r>
    <x v="6"/>
    <s v="2024"/>
    <x v="1"/>
    <x v="2"/>
    <s v="20/01/2025"/>
    <x v="0"/>
    <x v="0"/>
    <s v="Fabricación de Productos de Madera, Papel y Carton"/>
    <n v="2384"/>
    <n v="2438"/>
    <n v="4015439.3"/>
    <n v="4032467.49"/>
    <n v="660300.61"/>
    <n v="1721711.53"/>
    <n v="1630024.29"/>
    <n v="0"/>
    <n v="78911.16"/>
    <n v="4211.24"/>
    <n v="56795313.850000001"/>
  </r>
  <r>
    <x v="6"/>
    <s v="2024"/>
    <x v="1"/>
    <x v="3"/>
    <s v="20/01/2025"/>
    <x v="0"/>
    <x v="0"/>
    <s v="Fabricación de Muebles y Colchones"/>
    <n v="2514"/>
    <n v="2543"/>
    <n v="4727309.33"/>
    <n v="4842374.54"/>
    <n v="740385.55"/>
    <n v="2026939.06"/>
    <n v="1957408.12"/>
    <n v="0"/>
    <n v="317360.09999999998"/>
    <n v="10651.44"/>
    <n v="68202463.370000005"/>
  </r>
  <r>
    <x v="6"/>
    <s v="2024"/>
    <x v="0"/>
    <x v="3"/>
    <s v="20/01/2025"/>
    <x v="1"/>
    <x v="1"/>
    <s v="Seguros"/>
    <n v="2514"/>
    <n v="2615"/>
    <n v="13566386.470000001"/>
    <n v="15049648.32"/>
    <n v="1537314.47"/>
    <n v="5816899.0199999996"/>
    <n v="6083449.1100000003"/>
    <n v="21500"/>
    <n v="1676004.42"/>
    <n v="1622.46"/>
    <n v="211966871.28999999"/>
  </r>
  <r>
    <x v="6"/>
    <s v="2024"/>
    <x v="1"/>
    <x v="2"/>
    <s v="20/01/2025"/>
    <x v="2"/>
    <x v="4"/>
    <s v="Cria de Otros Animales"/>
    <n v="2515"/>
    <n v="2560"/>
    <n v="4693505.5999999996"/>
    <n v="4700126.45"/>
    <n v="791197.95"/>
    <n v="2012453.68"/>
    <n v="1899906.43"/>
    <n v="24990"/>
    <n v="145814.1"/>
    <n v="831.12"/>
    <n v="66198958.909999996"/>
  </r>
  <r>
    <x v="6"/>
    <s v="2024"/>
    <x v="1"/>
    <x v="1"/>
    <s v="20/01/2025"/>
    <x v="1"/>
    <x v="9"/>
    <s v="Servicios de Salud"/>
    <n v="2542"/>
    <n v="2867"/>
    <n v="7146151.0700000003"/>
    <n v="7388018.8799999999"/>
    <n v="1057738.97"/>
    <n v="3064074.78"/>
    <n v="2997991.08"/>
    <n v="7000"/>
    <n v="584971.86"/>
    <n v="14017.26"/>
    <n v="106555900.06999999"/>
  </r>
  <r>
    <x v="6"/>
    <s v="2024"/>
    <x v="1"/>
    <x v="2"/>
    <s v="20/01/2025"/>
    <x v="0"/>
    <x v="0"/>
    <s v="Conservación, Producción y Procesamiento de Carne"/>
    <n v="2605"/>
    <n v="2661"/>
    <n v="5289987.93"/>
    <n v="5297450.08"/>
    <n v="889670.96"/>
    <n v="2268206.09"/>
    <n v="2141362.2000000002"/>
    <n v="0"/>
    <n v="277904.52"/>
    <n v="858.8"/>
    <n v="74611965.049999997"/>
  </r>
  <r>
    <x v="6"/>
    <s v="2024"/>
    <x v="1"/>
    <x v="1"/>
    <s v="20/01/2025"/>
    <x v="2"/>
    <x v="2"/>
    <s v="Cultivos Tradicionales"/>
    <n v="2647"/>
    <n v="2696"/>
    <n v="4418926.5999999996"/>
    <n v="4638101.9000000004"/>
    <n v="675567.5"/>
    <n v="1894715.6"/>
    <n v="1874835.37"/>
    <n v="13685"/>
    <n v="161253.24"/>
    <n v="9355.81"/>
    <n v="65325369.829999998"/>
  </r>
  <r>
    <x v="6"/>
    <s v="2024"/>
    <x v="1"/>
    <x v="3"/>
    <s v="20/01/2025"/>
    <x v="0"/>
    <x v="0"/>
    <s v="Fabricación de Jabones y Detergentes"/>
    <n v="2786"/>
    <n v="2899"/>
    <n v="8087729.1399999997"/>
    <n v="8464756.3800000008"/>
    <n v="1199423.8700000001"/>
    <n v="3467800.1"/>
    <n v="3421668.16"/>
    <n v="0"/>
    <n v="615850.14"/>
    <n v="2057"/>
    <n v="119221917.76000001"/>
  </r>
  <r>
    <x v="6"/>
    <s v="2024"/>
    <x v="0"/>
    <x v="3"/>
    <s v="20/01/2025"/>
    <x v="1"/>
    <x v="10"/>
    <s v="Comercio-Combustible"/>
    <n v="2789"/>
    <n v="2939"/>
    <n v="8284006.5199999996"/>
    <n v="8645470.9399999995"/>
    <n v="1235637.6399999999"/>
    <n v="3551959.13"/>
    <n v="3494716.42"/>
    <n v="1100"/>
    <n v="821705.34"/>
    <n v="8746.35"/>
    <n v="121767181.52"/>
  </r>
  <r>
    <x v="6"/>
    <s v="2024"/>
    <x v="1"/>
    <x v="3"/>
    <s v="20/01/2025"/>
    <x v="0"/>
    <x v="0"/>
    <s v="Edición, Grabación, Impresión"/>
    <n v="2895"/>
    <n v="3189"/>
    <n v="7449438.3200000003"/>
    <n v="7695736.1500000004"/>
    <n v="1146574.6000000001"/>
    <n v="3194117.13"/>
    <n v="3110810.44"/>
    <n v="1000"/>
    <n v="617565.6"/>
    <n v="8997.84"/>
    <n v="108480525.53"/>
  </r>
  <r>
    <x v="6"/>
    <s v="2024"/>
    <x v="1"/>
    <x v="3"/>
    <s v="20/01/2025"/>
    <x v="0"/>
    <x v="0"/>
    <s v="Fabricación de Productos de Madera, Papel y Carton"/>
    <n v="3033"/>
    <n v="3120"/>
    <n v="7371968.3099999996"/>
    <n v="7833591.3499999996"/>
    <n v="1100711.1200000001"/>
    <n v="3160899.94"/>
    <n v="3166534.83"/>
    <n v="0"/>
    <n v="485475.18"/>
    <n v="7649.04"/>
    <n v="110332271.18000001"/>
  </r>
  <r>
    <x v="6"/>
    <s v="2024"/>
    <x v="1"/>
    <x v="2"/>
    <s v="20/01/2025"/>
    <x v="0"/>
    <x v="0"/>
    <s v="Fabricación de Productos Farmaceuticos"/>
    <n v="3240"/>
    <n v="3310"/>
    <n v="7237038.4400000004"/>
    <n v="7265431.8499999996"/>
    <n v="1164789.97"/>
    <n v="3103047.12"/>
    <n v="2936871.03"/>
    <n v="0"/>
    <n v="240164.4"/>
    <n v="1517.94"/>
    <n v="102330023.79000001"/>
  </r>
  <r>
    <x v="6"/>
    <s v="2024"/>
    <x v="1"/>
    <x v="2"/>
    <s v="20/01/2025"/>
    <x v="0"/>
    <x v="0"/>
    <s v="Elaboración de Bebidas"/>
    <n v="3402"/>
    <n v="3476"/>
    <n v="7592311.71"/>
    <n v="7656892.0899999999"/>
    <n v="1236091.1599999999"/>
    <n v="3255378.07"/>
    <n v="3095108.4"/>
    <n v="0"/>
    <n v="329368.32000000001"/>
    <n v="1521.43"/>
    <n v="107843541.53"/>
  </r>
  <r>
    <x v="6"/>
    <s v="2024"/>
    <x v="0"/>
    <x v="3"/>
    <s v="20/01/2025"/>
    <x v="2"/>
    <x v="2"/>
    <s v="Cultivos Tradicionales"/>
    <n v="3464"/>
    <n v="3539"/>
    <n v="5427289.6799999997"/>
    <n v="5520489.0700000003"/>
    <n v="853721.08"/>
    <n v="2327073.9"/>
    <n v="2231518.2200000002"/>
    <n v="0"/>
    <n v="512922.54"/>
    <n v="9291.19"/>
    <n v="77753360.25"/>
  </r>
  <r>
    <x v="6"/>
    <s v="2024"/>
    <x v="1"/>
    <x v="2"/>
    <s v="20/01/2025"/>
    <x v="1"/>
    <x v="5"/>
    <s v="Servicios de Enseñanza"/>
    <n v="3528"/>
    <n v="3939"/>
    <n v="7590823"/>
    <n v="7601025.6299999999"/>
    <n v="1211708.04"/>
    <n v="3254738.84"/>
    <n v="3072525.66"/>
    <n v="500"/>
    <n v="257319"/>
    <n v="11410.47"/>
    <n v="107095694.95999999"/>
  </r>
  <r>
    <x v="6"/>
    <s v="2024"/>
    <x v="1"/>
    <x v="2"/>
    <s v="20/01/2025"/>
    <x v="2"/>
    <x v="2"/>
    <s v="Cultivos Tradicionales"/>
    <n v="3533"/>
    <n v="3599"/>
    <n v="5179199.74"/>
    <n v="5186504.2"/>
    <n v="855971.25"/>
    <n v="2220700.09"/>
    <n v="2096513.74"/>
    <n v="25195"/>
    <n v="132090.42000000001"/>
    <n v="7374.9"/>
    <n v="73049341.230000004"/>
  </r>
  <r>
    <x v="6"/>
    <s v="2024"/>
    <x v="0"/>
    <x v="3"/>
    <s v="20/01/2025"/>
    <x v="1"/>
    <x v="3"/>
    <s v="Electricidad, Gas y Agua"/>
    <n v="3560"/>
    <n v="3654"/>
    <n v="12325862.390000001"/>
    <n v="12973489.380000001"/>
    <n v="1869788.14"/>
    <n v="5284996.1100000003"/>
    <n v="5244212.5199999996"/>
    <n v="81000"/>
    <n v="1271155.8600000001"/>
    <n v="3939.45"/>
    <n v="182725197.49000001"/>
  </r>
  <r>
    <x v="6"/>
    <s v="2024"/>
    <x v="1"/>
    <x v="3"/>
    <s v="20/01/2025"/>
    <x v="0"/>
    <x v="0"/>
    <s v="Fabricación de Productos Farmaceuticos"/>
    <n v="3647"/>
    <n v="3770"/>
    <n v="16432943.199999999"/>
    <n v="17625203.039999999"/>
    <n v="2068560.97"/>
    <n v="7046001.5099999998"/>
    <n v="7124554.0199999996"/>
    <n v="5000"/>
    <n v="1070447.04"/>
    <n v="2444.44"/>
    <n v="248242290.25999999"/>
  </r>
  <r>
    <x v="6"/>
    <s v="2024"/>
    <x v="1"/>
    <x v="3"/>
    <s v="20/01/2025"/>
    <x v="0"/>
    <x v="0"/>
    <s v="Fabricación de Sustancias Químicas"/>
    <n v="3740"/>
    <n v="3840"/>
    <n v="11292951.92"/>
    <n v="12130920.189999999"/>
    <n v="1648698.71"/>
    <n v="4842114.51"/>
    <n v="4903624"/>
    <n v="0"/>
    <n v="816558.96"/>
    <n v="2367.16"/>
    <n v="170858025.25"/>
  </r>
  <r>
    <x v="6"/>
    <s v="2024"/>
    <x v="1"/>
    <x v="3"/>
    <s v="20/01/2025"/>
    <x v="0"/>
    <x v="0"/>
    <s v="Conservación, Producción y Procesamiento de Carne"/>
    <n v="4045"/>
    <n v="4138"/>
    <n v="10398468.060000001"/>
    <n v="10595339.68"/>
    <n v="1661620.2"/>
    <n v="4458584.01"/>
    <n v="4282903.2300000004"/>
    <n v="0"/>
    <n v="972665.82"/>
    <n v="1427.23"/>
    <n v="149230130.81999999"/>
  </r>
  <r>
    <x v="6"/>
    <s v="2024"/>
    <x v="1"/>
    <x v="3"/>
    <s v="20/01/2025"/>
    <x v="0"/>
    <x v="13"/>
    <s v="Explotación de Minas y Canteras"/>
    <n v="4112"/>
    <n v="4216"/>
    <n v="22176077.469999999"/>
    <n v="23930477.010000002"/>
    <n v="3178672.14"/>
    <n v="9508501.2699999996"/>
    <n v="9673305.4100000001"/>
    <n v="12900"/>
    <n v="1523328.48"/>
    <n v="331899.48"/>
    <n v="337048963.74000001"/>
  </r>
  <r>
    <x v="6"/>
    <s v="2024"/>
    <x v="1"/>
    <x v="1"/>
    <s v="20/01/2025"/>
    <x v="0"/>
    <x v="0"/>
    <s v="Otras Industrias Manufactureras"/>
    <n v="4146"/>
    <n v="4245"/>
    <n v="12041540.07"/>
    <n v="13329267.66"/>
    <n v="1673443.93"/>
    <n v="5163085.38"/>
    <n v="5388026.4100000001"/>
    <n v="12850.01"/>
    <n v="607272.84"/>
    <n v="14686.2"/>
    <n v="187736156.97"/>
  </r>
  <r>
    <x v="6"/>
    <s v="2024"/>
    <x v="1"/>
    <x v="2"/>
    <s v="20/01/2025"/>
    <x v="1"/>
    <x v="3"/>
    <s v="Electricidad, Gas y Agua"/>
    <n v="4171"/>
    <n v="4264"/>
    <n v="9243612.9700000007"/>
    <n v="9303173.4199999999"/>
    <n v="1585733.98"/>
    <n v="3963411.66"/>
    <n v="3760575.47"/>
    <n v="0"/>
    <n v="382547.58"/>
    <n v="4399.04"/>
    <n v="131030600.22"/>
  </r>
  <r>
    <x v="6"/>
    <s v="2024"/>
    <x v="1"/>
    <x v="1"/>
    <s v="20/01/2025"/>
    <x v="1"/>
    <x v="18"/>
    <s v="Alquiler de Viviendas"/>
    <n v="4330"/>
    <n v="4459"/>
    <n v="8969192.1500000004"/>
    <n v="9587864.7300000004"/>
    <n v="1237084.08"/>
    <n v="3845743.31"/>
    <n v="3875656.27"/>
    <n v="25592.21"/>
    <n v="360246.6"/>
    <n v="22082.27"/>
    <n v="135040347.31999999"/>
  </r>
  <r>
    <x v="6"/>
    <s v="2024"/>
    <x v="1"/>
    <x v="1"/>
    <s v="20/01/2025"/>
    <x v="1"/>
    <x v="5"/>
    <s v="Servicios de Enseñanza"/>
    <n v="4397"/>
    <n v="5348"/>
    <n v="13577861.050000001"/>
    <n v="13929992.58"/>
    <n v="1907795.06"/>
    <n v="5821818.0499999998"/>
    <n v="5630855.4400000004"/>
    <n v="145645.75"/>
    <n v="869738.22"/>
    <n v="13672.35"/>
    <n v="196251569.49000001"/>
  </r>
  <r>
    <x v="6"/>
    <s v="2024"/>
    <x v="0"/>
    <x v="2"/>
    <s v="20/01/2025"/>
    <x v="0"/>
    <x v="0"/>
    <s v="Fabricación de Productos Farmaceuticos"/>
    <n v="4540"/>
    <n v="4604"/>
    <n v="8762453.7100000009"/>
    <n v="8780823.3900000006"/>
    <n v="1439431.46"/>
    <n v="3757103.6"/>
    <n v="3549431.21"/>
    <n v="0"/>
    <n v="346522.92"/>
    <n v="856.87"/>
    <n v="123673581.56"/>
  </r>
  <r>
    <x v="6"/>
    <s v="2024"/>
    <x v="1"/>
    <x v="1"/>
    <s v="20/01/2025"/>
    <x v="1"/>
    <x v="10"/>
    <s v="Comercio-Vehículos"/>
    <n v="4608"/>
    <n v="4689"/>
    <n v="9831451.3900000006"/>
    <n v="10783735.300000001"/>
    <n v="1352733.77"/>
    <n v="4215454.54"/>
    <n v="4359054.68"/>
    <n v="7368.28"/>
    <n v="667313.93999999994"/>
    <n v="22070.48"/>
    <n v="151883613.16"/>
  </r>
  <r>
    <x v="6"/>
    <s v="2024"/>
    <x v="1"/>
    <x v="2"/>
    <s v="20/01/2025"/>
    <x v="0"/>
    <x v="0"/>
    <s v="Elaboración de Plástico"/>
    <n v="4757"/>
    <n v="4836"/>
    <n v="9409778.7400000002"/>
    <n v="9482889.0600000005"/>
    <n v="1557989.58"/>
    <n v="4034662.13"/>
    <n v="3833221.91"/>
    <n v="0"/>
    <n v="173261.46"/>
    <n v="8966.65"/>
    <n v="133561811.28"/>
  </r>
  <r>
    <x v="6"/>
    <s v="2024"/>
    <x v="1"/>
    <x v="2"/>
    <s v="20/01/2025"/>
    <x v="1"/>
    <x v="1"/>
    <s v="Otros"/>
    <n v="4858"/>
    <n v="4932"/>
    <n v="10042418.380000001"/>
    <n v="10131951.390000001"/>
    <n v="1510066.75"/>
    <n v="4305913.47"/>
    <n v="4095587.07"/>
    <n v="41003.43"/>
    <n v="343092"/>
    <n v="17583.8"/>
    <n v="142703552.21000001"/>
  </r>
  <r>
    <x v="6"/>
    <s v="2024"/>
    <x v="1"/>
    <x v="3"/>
    <s v="20/01/2025"/>
    <x v="2"/>
    <x v="4"/>
    <s v="Cria de Otros Animales"/>
    <n v="4910"/>
    <n v="5003"/>
    <n v="10651655.960000001"/>
    <n v="10856849.77"/>
    <n v="1729605.34"/>
    <n v="4567149.37"/>
    <n v="4388607.5"/>
    <n v="0"/>
    <n v="566101.80000000005"/>
    <n v="2395.6"/>
    <n v="152913362.53999999"/>
  </r>
  <r>
    <x v="6"/>
    <s v="2024"/>
    <x v="0"/>
    <x v="3"/>
    <s v="20/01/2025"/>
    <x v="0"/>
    <x v="0"/>
    <s v="Fabricación de Productos Farmaceuticos"/>
    <n v="4959"/>
    <n v="5091"/>
    <n v="16480750.949999999"/>
    <n v="17211046.670000002"/>
    <n v="2292898.4"/>
    <n v="7066500.5300000003"/>
    <n v="6957140.4000000004"/>
    <n v="0"/>
    <n v="1195675.6200000001"/>
    <n v="2052.35"/>
    <n v="242409105.72999999"/>
  </r>
  <r>
    <x v="6"/>
    <s v="2024"/>
    <x v="1"/>
    <x v="2"/>
    <s v="20/01/2025"/>
    <x v="0"/>
    <x v="0"/>
    <s v="Fabricación de Productos Textiles y Prendas de Vestir"/>
    <n v="4970"/>
    <n v="5031"/>
    <n v="7642438.3499999996"/>
    <n v="7664536.4900000002"/>
    <n v="1255657.3999999999"/>
    <n v="3276870.65"/>
    <n v="3098197.3"/>
    <n v="0"/>
    <n v="166399.62"/>
    <n v="8182.74"/>
    <n v="107951227.52"/>
  </r>
  <r>
    <x v="6"/>
    <s v="2024"/>
    <x v="0"/>
    <x v="1"/>
    <s v="20/01/2025"/>
    <x v="1"/>
    <x v="8"/>
    <s v="Hoteles, Bares y Restaurantes"/>
    <n v="4980"/>
    <n v="5027"/>
    <n v="6982327.75"/>
    <n v="7223321.7199999997"/>
    <n v="1049081.51"/>
    <n v="2993824.67"/>
    <n v="2919847.88"/>
    <n v="472.8"/>
    <n v="569532.72"/>
    <n v="19095.66"/>
    <n v="101736965.69"/>
  </r>
  <r>
    <x v="6"/>
    <s v="2024"/>
    <x v="1"/>
    <x v="2"/>
    <s v="20/01/2025"/>
    <x v="1"/>
    <x v="9"/>
    <s v="Servicios de Salud"/>
    <n v="5100"/>
    <n v="5642"/>
    <n v="10363656.75"/>
    <n v="10320742.460000001"/>
    <n v="1727085.55"/>
    <n v="4443656.82"/>
    <n v="4184256.42"/>
    <n v="0"/>
    <n v="710200.44"/>
    <n v="23384"/>
    <n v="146579914.61000001"/>
  </r>
  <r>
    <x v="6"/>
    <s v="2024"/>
    <x v="0"/>
    <x v="2"/>
    <s v="20/01/2025"/>
    <x v="1"/>
    <x v="1"/>
    <s v="Otros"/>
    <n v="5127"/>
    <n v="5226"/>
    <n v="10631049.83"/>
    <n v="10752068.869999999"/>
    <n v="1606454.53"/>
    <n v="4558302.1399999997"/>
    <n v="4346254.55"/>
    <n v="9949.2099999999991"/>
    <n v="576394.56000000006"/>
    <n v="13349.92"/>
    <n v="151437601.16999999"/>
  </r>
  <r>
    <x v="6"/>
    <s v="2024"/>
    <x v="0"/>
    <x v="1"/>
    <s v="20/01/2025"/>
    <x v="1"/>
    <x v="9"/>
    <s v="Servicios de Salud"/>
    <n v="5533"/>
    <n v="6447"/>
    <n v="13922513.119999999"/>
    <n v="13968310.9"/>
    <n v="2207255.71"/>
    <n v="5969595.6399999997"/>
    <n v="5679450.71"/>
    <n v="3001"/>
    <n v="1518182.1"/>
    <n v="26638.57"/>
    <n v="202014258.05000001"/>
  </r>
  <r>
    <x v="6"/>
    <s v="2024"/>
    <x v="0"/>
    <x v="2"/>
    <s v="20/01/2025"/>
    <x v="1"/>
    <x v="18"/>
    <s v="Alquiler de Viviendas"/>
    <n v="5642"/>
    <n v="5756"/>
    <n v="10209713.880000001"/>
    <n v="10237852.4"/>
    <n v="1571955.79"/>
    <n v="4377646.75"/>
    <n v="4138394.69"/>
    <n v="760"/>
    <n v="409994.94"/>
    <n v="19848.37"/>
    <n v="144195109.36000001"/>
  </r>
  <r>
    <x v="6"/>
    <s v="2024"/>
    <x v="0"/>
    <x v="2"/>
    <s v="20/01/2025"/>
    <x v="0"/>
    <x v="0"/>
    <s v="Fabricación de Productos Textiles y Prendas de Vestir"/>
    <n v="5674"/>
    <n v="5734"/>
    <n v="8299267.4400000004"/>
    <n v="8312556.9199999999"/>
    <n v="1367911.41"/>
    <n v="3558500.58"/>
    <n v="3360143.86"/>
    <n v="0"/>
    <n v="240164.4"/>
    <n v="9205.0400000000009"/>
    <n v="117078278.48"/>
  </r>
  <r>
    <x v="6"/>
    <s v="2024"/>
    <x v="0"/>
    <x v="1"/>
    <s v="20/01/2025"/>
    <x v="1"/>
    <x v="5"/>
    <s v="Servicios de Enseñanza"/>
    <n v="5833"/>
    <n v="6703"/>
    <n v="16870228.100000001"/>
    <n v="17312689.93"/>
    <n v="2383867.98"/>
    <n v="7233494.1699999999"/>
    <n v="6998225.9299999997"/>
    <n v="157020.76"/>
    <n v="1303749.6000000001"/>
    <n v="20828.21"/>
    <n v="243932259.09999999"/>
  </r>
  <r>
    <x v="6"/>
    <s v="2024"/>
    <x v="1"/>
    <x v="2"/>
    <s v="20/01/2025"/>
    <x v="1"/>
    <x v="10"/>
    <s v="Comercio-Combustible"/>
    <n v="5918"/>
    <n v="6054"/>
    <n v="11041118.09"/>
    <n v="11121318.65"/>
    <n v="1886985.37"/>
    <n v="4734140.26"/>
    <n v="4495512.24"/>
    <n v="0"/>
    <n v="365392.98"/>
    <n v="13226.41"/>
    <n v="156638227.09"/>
  </r>
  <r>
    <x v="6"/>
    <s v="2024"/>
    <x v="1"/>
    <x v="3"/>
    <s v="20/01/2025"/>
    <x v="0"/>
    <x v="0"/>
    <s v="Fabricación de Productos Textiles y Prendas de Vestir"/>
    <n v="5922"/>
    <n v="5991"/>
    <n v="12422320.17"/>
    <n v="12847133.1"/>
    <n v="1902385.42"/>
    <n v="5326352.8099999996"/>
    <n v="5193134.0199999996"/>
    <n v="1"/>
    <n v="952080.3"/>
    <n v="8933.2000000000007"/>
    <n v="180945536.59999999"/>
  </r>
  <r>
    <x v="6"/>
    <s v="2024"/>
    <x v="1"/>
    <x v="3"/>
    <s v="20/01/2025"/>
    <x v="0"/>
    <x v="0"/>
    <s v="Elaboración de Bebidas"/>
    <n v="6136"/>
    <n v="6282"/>
    <n v="19140708.300000001"/>
    <n v="20080901.359999999"/>
    <n v="2895824.35"/>
    <n v="8207017.0199999996"/>
    <n v="8117208.2199999997"/>
    <n v="35189.42"/>
    <n v="1902445.14"/>
    <n v="2700.83"/>
    <n v="282829577.66000003"/>
  </r>
  <r>
    <x v="6"/>
    <s v="2024"/>
    <x v="0"/>
    <x v="2"/>
    <s v="20/01/2025"/>
    <x v="1"/>
    <x v="10"/>
    <s v="Comercio-Vehículos"/>
    <n v="6164"/>
    <n v="6295"/>
    <n v="10369955.18"/>
    <n v="10414496.779999999"/>
    <n v="1646387.75"/>
    <n v="4446350.09"/>
    <n v="4209796.8600000003"/>
    <n v="633.55999999999995"/>
    <n v="507776.16"/>
    <n v="29975.7"/>
    <n v="146683067.84"/>
  </r>
  <r>
    <x v="6"/>
    <s v="2024"/>
    <x v="1"/>
    <x v="3"/>
    <s v="20/01/2025"/>
    <x v="0"/>
    <x v="0"/>
    <s v="Elaboración de Plástico"/>
    <n v="6204"/>
    <n v="6339"/>
    <n v="17131389.800000001"/>
    <n v="18206589.25"/>
    <n v="2577993.21"/>
    <n v="7345479.2999999998"/>
    <n v="7359563.0499999998"/>
    <n v="8375"/>
    <n v="773672.46"/>
    <n v="17317.939999999999"/>
    <n v="256430821.84999999"/>
  </r>
  <r>
    <x v="6"/>
    <s v="2024"/>
    <x v="0"/>
    <x v="2"/>
    <s v="20/01/2025"/>
    <x v="0"/>
    <x v="7"/>
    <s v="Construcción"/>
    <n v="6252"/>
    <n v="6464"/>
    <n v="14003366"/>
    <n v="14082173.470000001"/>
    <n v="2395260.08"/>
    <n v="6004261.4800000004"/>
    <n v="5692367.1299999999"/>
    <n v="10730"/>
    <n v="588402.78"/>
    <n v="32001.31"/>
    <n v="198340468.84999999"/>
  </r>
  <r>
    <x v="6"/>
    <s v="2024"/>
    <x v="1"/>
    <x v="1"/>
    <s v="20/01/2025"/>
    <x v="1"/>
    <x v="6"/>
    <s v="Transporte y Almacenamiento"/>
    <n v="6453"/>
    <n v="6586"/>
    <n v="14678362.76"/>
    <n v="15950073.220000001"/>
    <n v="2142079.33"/>
    <n v="6293682.8300000001"/>
    <n v="6478019.4199999999"/>
    <n v="4000"/>
    <n v="672460.32"/>
    <n v="26992.18"/>
    <n v="224648906.71000001"/>
  </r>
  <r>
    <x v="6"/>
    <s v="2024"/>
    <x v="1"/>
    <x v="3"/>
    <s v="20/01/2025"/>
    <x v="0"/>
    <x v="0"/>
    <s v="Elaboración de Productos de Tabaco"/>
    <n v="6575"/>
    <n v="6681"/>
    <n v="15581879.390000001"/>
    <n v="16251396.029999999"/>
    <n v="2396970.5699999998"/>
    <n v="6681088.1200000001"/>
    <n v="6569226.3499999996"/>
    <n v="0"/>
    <n v="1403246.28"/>
    <n v="4261.37"/>
    <n v="228892891.47"/>
  </r>
  <r>
    <x v="6"/>
    <s v="2024"/>
    <x v="1"/>
    <x v="1"/>
    <s v="20/01/2025"/>
    <x v="1"/>
    <x v="8"/>
    <s v="Hoteles, Bares y Restaurantes"/>
    <n v="6804"/>
    <n v="6907"/>
    <n v="11890128.91"/>
    <n v="12857478.810000001"/>
    <n v="1710687.66"/>
    <n v="5098157.91"/>
    <n v="5197317.5"/>
    <n v="15850"/>
    <n v="746225.1"/>
    <n v="21214.65"/>
    <n v="181091285.06999999"/>
  </r>
  <r>
    <x v="6"/>
    <s v="2024"/>
    <x v="1"/>
    <x v="2"/>
    <s v="20/01/2025"/>
    <x v="0"/>
    <x v="0"/>
    <s v="Elaboración de Productos de Tabaco"/>
    <n v="6836"/>
    <n v="6948"/>
    <n v="11162491.27"/>
    <n v="11183290.9"/>
    <n v="1873502.08"/>
    <n v="4786174.58"/>
    <n v="4520569.55"/>
    <n v="0"/>
    <n v="444304.14"/>
    <n v="1960.62"/>
    <n v="157511123.77000001"/>
  </r>
  <r>
    <x v="6"/>
    <s v="2024"/>
    <x v="1"/>
    <x v="1"/>
    <s v="20/01/2025"/>
    <x v="0"/>
    <x v="7"/>
    <s v="Construcción"/>
    <n v="6995"/>
    <n v="7196"/>
    <n v="17790577.420000002"/>
    <n v="19130991.100000001"/>
    <n v="2662202.29"/>
    <n v="7628114.6799999997"/>
    <n v="7733225.3200000003"/>
    <n v="13418"/>
    <n v="583256.4"/>
    <n v="44977.77"/>
    <n v="269450579.19999999"/>
  </r>
  <r>
    <x v="6"/>
    <s v="2024"/>
    <x v="1"/>
    <x v="3"/>
    <s v="20/01/2025"/>
    <x v="0"/>
    <x v="0"/>
    <s v="Elaboración de Azúcar"/>
    <n v="7023"/>
    <n v="7283"/>
    <n v="12468915.93"/>
    <n v="12882181.050000001"/>
    <n v="1993444.58"/>
    <n v="5346331.25"/>
    <n v="5207301.87"/>
    <n v="5200"/>
    <n v="1082455.26"/>
    <n v="541.25"/>
    <n v="181439143.00999999"/>
  </r>
  <r>
    <x v="6"/>
    <s v="2024"/>
    <x v="1"/>
    <x v="2"/>
    <s v="20/01/2025"/>
    <x v="1"/>
    <x v="18"/>
    <s v="Alquiler de Viviendas"/>
    <n v="7190"/>
    <n v="7350"/>
    <n v="13097343.07"/>
    <n v="13182492.5"/>
    <n v="2023442.25"/>
    <n v="5615782.7599999998"/>
    <n v="5328695.08"/>
    <n v="11500"/>
    <n v="373970.28"/>
    <n v="22223.87"/>
    <n v="185668907.65000001"/>
  </r>
  <r>
    <x v="6"/>
    <s v="2024"/>
    <x v="0"/>
    <x v="3"/>
    <s v="20/01/2025"/>
    <x v="1"/>
    <x v="1"/>
    <s v="Otros"/>
    <n v="7493"/>
    <n v="7656"/>
    <n v="22740780.34"/>
    <n v="24802857.870000001"/>
    <n v="2884253.74"/>
    <n v="9750625.1899999995"/>
    <n v="10025939.390000001"/>
    <n v="200713.56"/>
    <n v="2509717.98"/>
    <n v="23019.05"/>
    <n v="349336046.69"/>
  </r>
  <r>
    <x v="6"/>
    <s v="2024"/>
    <x v="0"/>
    <x v="3"/>
    <s v="20/01/2025"/>
    <x v="1"/>
    <x v="14"/>
    <s v="Comunicaciones"/>
    <n v="7601"/>
    <n v="7843"/>
    <n v="26285059.289999999"/>
    <n v="27268168.100000001"/>
    <n v="3598741.98"/>
    <n v="11270320.93"/>
    <n v="11022482.810000001"/>
    <n v="55000.01"/>
    <n v="2751597.84"/>
    <n v="16837.509999999998"/>
    <n v="384058690.13999999"/>
  </r>
  <r>
    <x v="6"/>
    <s v="2024"/>
    <x v="1"/>
    <x v="2"/>
    <s v="20/01/2025"/>
    <x v="1"/>
    <x v="1"/>
    <s v="Bancos, Asociaciones, Corp. de Crédito, etc"/>
    <n v="7745"/>
    <n v="7983"/>
    <n v="25859094.16"/>
    <n v="26032064.960000001"/>
    <n v="3824278.51"/>
    <n v="11087679.41"/>
    <n v="10522821.800000001"/>
    <n v="0"/>
    <n v="1566214.98"/>
    <n v="70.95"/>
    <n v="366648751.20999998"/>
  </r>
  <r>
    <x v="6"/>
    <s v="2024"/>
    <x v="1"/>
    <x v="3"/>
    <s v="20/01/2025"/>
    <x v="1"/>
    <x v="1"/>
    <s v="Otros"/>
    <n v="7986"/>
    <n v="8196"/>
    <n v="22453276.789999999"/>
    <n v="25280487.16"/>
    <n v="2876565.04"/>
    <n v="9627350.8499999996"/>
    <n v="10219009.02"/>
    <n v="326900.84000000003"/>
    <n v="1746338.28"/>
    <n v="32304.880000000001"/>
    <n v="356063216.16000003"/>
  </r>
  <r>
    <x v="6"/>
    <s v="2024"/>
    <x v="0"/>
    <x v="3"/>
    <s v="20/01/2025"/>
    <x v="0"/>
    <x v="0"/>
    <s v="Fabricación de Productos Textiles y Prendas de Vestir"/>
    <n v="8003"/>
    <n v="8057"/>
    <n v="13579162.33"/>
    <n v="13746882.390000001"/>
    <n v="2147206.4300000002"/>
    <n v="5822375.29"/>
    <n v="5556834.8700000001"/>
    <n v="2"/>
    <n v="1104756.24"/>
    <n v="11076.65"/>
    <n v="193618065.21000001"/>
  </r>
  <r>
    <x v="6"/>
    <s v="2024"/>
    <x v="1"/>
    <x v="3"/>
    <s v="20/01/2025"/>
    <x v="1"/>
    <x v="9"/>
    <s v="Servicios de Salud"/>
    <n v="8142"/>
    <n v="9910"/>
    <n v="23645671.920000002"/>
    <n v="23716912.670000002"/>
    <n v="3716625.36"/>
    <n v="10138624.48"/>
    <n v="9664206.3699999992"/>
    <n v="16601"/>
    <n v="2305578.2400000002"/>
    <n v="48329.08"/>
    <n v="342413354.06999999"/>
  </r>
  <r>
    <x v="6"/>
    <s v="2024"/>
    <x v="0"/>
    <x v="2"/>
    <s v="20/01/2025"/>
    <x v="1"/>
    <x v="6"/>
    <s v="Transporte y Almacenamiento"/>
    <n v="8593"/>
    <n v="8805"/>
    <n v="18903663.82"/>
    <n v="19007775.199999999"/>
    <n v="3038092.56"/>
    <n v="8105377.71"/>
    <n v="7702247.5599999996"/>
    <n v="101"/>
    <n v="912624.72"/>
    <n v="19686.310000000001"/>
    <n v="267715130.5"/>
  </r>
  <r>
    <x v="6"/>
    <s v="2024"/>
    <x v="0"/>
    <x v="3"/>
    <s v="20/01/2025"/>
    <x v="1"/>
    <x v="10"/>
    <s v="Comercio-Vehículos"/>
    <n v="8659"/>
    <n v="8865"/>
    <n v="19106846.149999999"/>
    <n v="19728687.48"/>
    <n v="2744120.6"/>
    <n v="8192489.71"/>
    <n v="7974827.5099999998"/>
    <n v="10020.719999999999"/>
    <n v="2429091.36"/>
    <n v="40947.120000000003"/>
    <n v="277868853.89999998"/>
  </r>
  <r>
    <x v="6"/>
    <s v="2024"/>
    <x v="1"/>
    <x v="3"/>
    <s v="20/01/2025"/>
    <x v="2"/>
    <x v="2"/>
    <s v="Cultivos Tradicionales"/>
    <n v="8703"/>
    <n v="8852"/>
    <n v="14967677.18"/>
    <n v="15457707.83"/>
    <n v="2327842.42"/>
    <n v="6417735.3600000003"/>
    <n v="6248387.8200000003"/>
    <n v="3866.55"/>
    <n v="711915.9"/>
    <n v="23452.58"/>
    <n v="217714148.65000001"/>
  </r>
  <r>
    <x v="6"/>
    <s v="2024"/>
    <x v="0"/>
    <x v="3"/>
    <s v="20/01/2025"/>
    <x v="1"/>
    <x v="18"/>
    <s v="Alquiler de Viviendas"/>
    <n v="8919"/>
    <n v="9110"/>
    <n v="19494421.82"/>
    <n v="20333846.199999999"/>
    <n v="2731263.55"/>
    <n v="8358673.6600000001"/>
    <n v="8219450.2599999998"/>
    <n v="17340.009999999998"/>
    <n v="1830395.82"/>
    <n v="42620.73"/>
    <n v="286392211.42000002"/>
  </r>
  <r>
    <x v="6"/>
    <s v="2024"/>
    <x v="0"/>
    <x v="2"/>
    <s v="20/01/2025"/>
    <x v="0"/>
    <x v="0"/>
    <s v="Elaboración de Productos de Tabaco"/>
    <n v="8950"/>
    <n v="9071"/>
    <n v="12823954.710000001"/>
    <n v="12842720.939999999"/>
    <n v="2156127.9"/>
    <n v="5498565.9400000004"/>
    <n v="5191352.51"/>
    <n v="0"/>
    <n v="571248.18000000005"/>
    <n v="3363.38"/>
    <n v="180929203.71000001"/>
  </r>
  <r>
    <x v="6"/>
    <s v="2024"/>
    <x v="1"/>
    <x v="3"/>
    <s v="20/01/2025"/>
    <x v="1"/>
    <x v="3"/>
    <s v="Electricidad, Gas y Agua"/>
    <n v="9122"/>
    <n v="9509"/>
    <n v="32359872.210000001"/>
    <n v="34541222.710000001"/>
    <n v="4818964.87"/>
    <n v="13875038.960000001"/>
    <n v="13962434.210000001"/>
    <n v="73417.919999999998"/>
    <n v="2377627.56"/>
    <n v="9787.5499999999993"/>
    <n v="486496069.38999999"/>
  </r>
  <r>
    <x v="6"/>
    <s v="2024"/>
    <x v="1"/>
    <x v="3"/>
    <s v="20/01/2025"/>
    <x v="1"/>
    <x v="10"/>
    <s v="Comercio-Combustible"/>
    <n v="10023"/>
    <n v="10349"/>
    <n v="26086715.329999998"/>
    <n v="27095791.699999999"/>
    <n v="3989468.96"/>
    <n v="11185289.66"/>
    <n v="10952796.210000001"/>
    <n v="15737.67"/>
    <n v="1573076.82"/>
    <n v="25903.42"/>
    <n v="381630769.79000002"/>
  </r>
  <r>
    <x v="6"/>
    <s v="2024"/>
    <x v="0"/>
    <x v="3"/>
    <s v="20/01/2025"/>
    <x v="0"/>
    <x v="7"/>
    <s v="Construcción"/>
    <n v="10091"/>
    <n v="10415"/>
    <n v="27264385.449999999"/>
    <n v="28065166.829999998"/>
    <n v="4236575.93"/>
    <n v="11690225.9"/>
    <n v="11344645.18"/>
    <n v="6595"/>
    <n v="2139178.62"/>
    <n v="62913.84"/>
    <n v="395284045.00999999"/>
  </r>
  <r>
    <x v="6"/>
    <s v="2024"/>
    <x v="1"/>
    <x v="3"/>
    <s v="20/01/2025"/>
    <x v="1"/>
    <x v="5"/>
    <s v="Servicios de Enseñanza"/>
    <n v="10130"/>
    <n v="12959"/>
    <n v="31976426.100000001"/>
    <n v="32476751.690000001"/>
    <n v="4651011.97"/>
    <n v="13710624.220000001"/>
    <n v="13127924.91"/>
    <n v="207698.85"/>
    <n v="2338171.98"/>
    <n v="45281.39"/>
    <n v="457493805.13999999"/>
  </r>
  <r>
    <x v="6"/>
    <s v="2024"/>
    <x v="0"/>
    <x v="3"/>
    <s v="20/01/2025"/>
    <x v="1"/>
    <x v="6"/>
    <s v="Transporte y Almacenamiento"/>
    <n v="10507"/>
    <n v="10774"/>
    <n v="30494256.390000001"/>
    <n v="31860496.079999998"/>
    <n v="4307867.6100000003"/>
    <n v="13075108.84"/>
    <n v="12936371.74"/>
    <n v="5060"/>
    <n v="3050087.88"/>
    <n v="36347"/>
    <n v="448739363.27999997"/>
  </r>
  <r>
    <x v="6"/>
    <s v="2024"/>
    <x v="0"/>
    <x v="2"/>
    <s v="20/01/2025"/>
    <x v="1"/>
    <x v="1"/>
    <s v="Bancos, Asociaciones, Corp. de Crédito, etc"/>
    <n v="10533"/>
    <n v="10749"/>
    <n v="29931024.93"/>
    <n v="30079609.789999999"/>
    <n v="4641351.83"/>
    <n v="12833613.32"/>
    <n v="12158941.1"/>
    <n v="0"/>
    <n v="2461685.1"/>
    <n v="63.63"/>
    <n v="423656416.10000002"/>
  </r>
  <r>
    <x v="6"/>
    <s v="2024"/>
    <x v="1"/>
    <x v="3"/>
    <s v="20/01/2025"/>
    <x v="1"/>
    <x v="1"/>
    <s v="Bancos, Asociaciones, Corp. de Crédito, etc"/>
    <n v="10666"/>
    <n v="11204"/>
    <n v="60630636.990000002"/>
    <n v="66516684.100000001"/>
    <n v="7094424.9000000004"/>
    <n v="25996776.27"/>
    <n v="26887730.82"/>
    <n v="3638833"/>
    <n v="6021264.5999999996"/>
    <n v="162.43"/>
    <n v="936854576.08000004"/>
  </r>
  <r>
    <x v="6"/>
    <s v="2024"/>
    <x v="0"/>
    <x v="1"/>
    <s v="20/01/2025"/>
    <x v="1"/>
    <x v="10"/>
    <s v="Comercio otros"/>
    <n v="11707"/>
    <n v="11869"/>
    <n v="22705959.649999999"/>
    <n v="24157355.260000002"/>
    <n v="3216408.24"/>
    <n v="9735684.5099999998"/>
    <n v="9765002.8699999992"/>
    <n v="51715.6"/>
    <n v="1765208.34"/>
    <n v="59019.8"/>
    <n v="340244492.25999999"/>
  </r>
  <r>
    <x v="6"/>
    <s v="2024"/>
    <x v="0"/>
    <x v="3"/>
    <s v="20/01/2025"/>
    <x v="0"/>
    <x v="0"/>
    <s v="Elaboración de Productos de Tabaco"/>
    <n v="11782"/>
    <n v="11886"/>
    <n v="18898303.27"/>
    <n v="19169626.079999998"/>
    <n v="3089098.21"/>
    <n v="8103081.5800000001"/>
    <n v="7748847.7000000002"/>
    <n v="0"/>
    <n v="1502742.96"/>
    <n v="6076.05"/>
    <n v="270043847.27999997"/>
  </r>
  <r>
    <x v="6"/>
    <s v="2024"/>
    <x v="0"/>
    <x v="2"/>
    <s v="20/01/2025"/>
    <x v="1"/>
    <x v="5"/>
    <s v="Servicios de Enseñanza"/>
    <n v="12424"/>
    <n v="13037"/>
    <n v="21575507.239999998"/>
    <n v="21592660.829999998"/>
    <n v="3464369.44"/>
    <n v="9250983.7699999996"/>
    <n v="8728291.25"/>
    <n v="28000"/>
    <n v="792542.52"/>
    <n v="38088.879999999997"/>
    <n v="304308840.30000001"/>
  </r>
  <r>
    <x v="6"/>
    <s v="2024"/>
    <x v="1"/>
    <x v="3"/>
    <s v="20/01/2025"/>
    <x v="1"/>
    <x v="14"/>
    <s v="Comunicaciones"/>
    <n v="12873"/>
    <n v="13693"/>
    <n v="46810737.689999998"/>
    <n v="48686377.729999997"/>
    <n v="6424436.5199999996"/>
    <n v="20071176.620000001"/>
    <n v="19680263.199999999"/>
    <n v="58821.89"/>
    <n v="3554433.12"/>
    <n v="23597.14"/>
    <n v="685723593.73000002"/>
  </r>
  <r>
    <x v="6"/>
    <s v="2024"/>
    <x v="1"/>
    <x v="2"/>
    <s v="20/01/2025"/>
    <x v="1"/>
    <x v="10"/>
    <s v="Comercio-Vehículos"/>
    <n v="13259"/>
    <n v="13460"/>
    <n v="23082243.079999998"/>
    <n v="23272383.07"/>
    <n v="3632309.73"/>
    <n v="9897031.7599999998"/>
    <n v="9407273.1199999992"/>
    <n v="2127.6"/>
    <n v="682753.08"/>
    <n v="52574.89"/>
    <n v="327780054.91000003"/>
  </r>
  <r>
    <x v="6"/>
    <s v="2024"/>
    <x v="1"/>
    <x v="2"/>
    <s v="20/01/2025"/>
    <x v="1"/>
    <x v="14"/>
    <s v="Comunicaciones"/>
    <n v="14293"/>
    <n v="14915"/>
    <n v="36247167.009999998"/>
    <n v="36419163.299999997"/>
    <n v="5676307.8499999996"/>
    <n v="15541804.74"/>
    <n v="14721544.23"/>
    <n v="8617.7000000000007"/>
    <n v="988104.96"/>
    <n v="19305.560000000001"/>
    <n v="512945935.68000001"/>
  </r>
  <r>
    <x v="6"/>
    <s v="2024"/>
    <x v="0"/>
    <x v="2"/>
    <s v="20/01/2025"/>
    <x v="1"/>
    <x v="14"/>
    <s v="Comunicaciones"/>
    <n v="14321"/>
    <n v="14717"/>
    <n v="32454556.609999999"/>
    <n v="32564808.77"/>
    <n v="5166968.4400000004"/>
    <n v="13915634.369999999"/>
    <n v="13163517.48"/>
    <n v="0"/>
    <n v="1241993.04"/>
    <n v="25773.19"/>
    <n v="458659256.32999998"/>
  </r>
  <r>
    <x v="6"/>
    <s v="2024"/>
    <x v="1"/>
    <x v="2"/>
    <s v="20/01/2025"/>
    <x v="1"/>
    <x v="6"/>
    <s v="Transporte y Almacenamiento"/>
    <n v="14873"/>
    <n v="15236"/>
    <n v="28701720.379999999"/>
    <n v="28901572.460000001"/>
    <n v="4656291.88"/>
    <n v="12306517.15"/>
    <n v="11693180.199999999"/>
    <n v="14910"/>
    <n v="928063.86"/>
    <n v="41439.620000000003"/>
    <n v="407064360.79000002"/>
  </r>
  <r>
    <x v="6"/>
    <s v="2024"/>
    <x v="0"/>
    <x v="3"/>
    <s v="20/01/2025"/>
    <x v="1"/>
    <x v="1"/>
    <s v="Bancos, Asociaciones, Corp. de Crédito, etc"/>
    <n v="15091"/>
    <n v="15338"/>
    <n v="76999942.010000005"/>
    <n v="82270982.430000007"/>
    <n v="9470001.3499999996"/>
    <n v="33015490.129999999"/>
    <n v="33256016.940000001"/>
    <n v="4456056"/>
    <n v="9676909.8599999994"/>
    <n v="120.76"/>
    <n v="1158746062.3"/>
  </r>
  <r>
    <x v="6"/>
    <s v="2024"/>
    <x v="0"/>
    <x v="1"/>
    <s v="20/01/2025"/>
    <x v="1"/>
    <x v="11"/>
    <s v="Otros Servicios"/>
    <n v="15099"/>
    <n v="15466"/>
    <n v="30021376.5"/>
    <n v="31530000.789999999"/>
    <n v="4189048.65"/>
    <n v="12872341.390000001"/>
    <n v="12747607.83"/>
    <n v="136715.51999999999"/>
    <n v="2509717.98"/>
    <n v="65205.82"/>
    <n v="444226571.33999997"/>
  </r>
  <r>
    <x v="6"/>
    <s v="2024"/>
    <x v="1"/>
    <x v="3"/>
    <s v="20/01/2025"/>
    <x v="1"/>
    <x v="18"/>
    <s v="Alquiler de Viviendas"/>
    <n v="16025"/>
    <n v="16601"/>
    <n v="36040700.5"/>
    <n v="37928789.810000002"/>
    <n v="5090983.41"/>
    <n v="15453268.85"/>
    <n v="15331775.16"/>
    <n v="68389.2"/>
    <n v="1682866.26"/>
    <n v="68358.320000000007"/>
    <n v="534208303.26999998"/>
  </r>
  <r>
    <x v="6"/>
    <s v="2024"/>
    <x v="0"/>
    <x v="2"/>
    <s v="20/01/2025"/>
    <x v="1"/>
    <x v="9"/>
    <s v="Servicios de Salud"/>
    <n v="18078"/>
    <n v="19784"/>
    <n v="34111026.170000002"/>
    <n v="33814180.189999998"/>
    <n v="5741761.0999999996"/>
    <n v="14625883.5"/>
    <n v="13716128.67"/>
    <n v="4392.76"/>
    <n v="2806492.56"/>
    <n v="79731.259999999995"/>
    <n v="481344876.05000001"/>
  </r>
  <r>
    <x v="6"/>
    <s v="2024"/>
    <x v="1"/>
    <x v="1"/>
    <s v="20/01/2025"/>
    <x v="1"/>
    <x v="10"/>
    <s v="Comercio otros"/>
    <n v="18117"/>
    <n v="18501"/>
    <n v="42434076.009999998"/>
    <n v="47327615.649999999"/>
    <n v="5695315.8399999999"/>
    <n v="18194565.670000002"/>
    <n v="19131005.739999998"/>
    <n v="198967.5"/>
    <n v="2403359.46"/>
    <n v="87830.18"/>
    <n v="666586172.67999995"/>
  </r>
  <r>
    <x v="6"/>
    <s v="2024"/>
    <x v="1"/>
    <x v="2"/>
    <s v="20/01/2025"/>
    <x v="0"/>
    <x v="7"/>
    <s v="Construcción"/>
    <n v="18675"/>
    <n v="19252"/>
    <n v="38275729.259999998"/>
    <n v="38431176.130000003"/>
    <n v="6564922.5999999996"/>
    <n v="16411598.58"/>
    <n v="15534837.35"/>
    <n v="17500.02"/>
    <n v="799404.36"/>
    <n v="77930.460000000006"/>
    <n v="541284127.85000002"/>
  </r>
  <r>
    <x v="6"/>
    <s v="2024"/>
    <x v="0"/>
    <x v="2"/>
    <s v="20/01/2025"/>
    <x v="0"/>
    <x v="0"/>
    <s v="Otras Industrias Manufactureras"/>
    <n v="19873"/>
    <n v="20084"/>
    <n v="31918351.030000001"/>
    <n v="32008587.260000002"/>
    <n v="5196632.99"/>
    <n v="13685722.08"/>
    <n v="12938679.529999999"/>
    <n v="0.02"/>
    <n v="1055007.8999999999"/>
    <n v="11869.27"/>
    <n v="450825162.5"/>
  </r>
  <r>
    <x v="6"/>
    <s v="2024"/>
    <x v="1"/>
    <x v="3"/>
    <s v="20/01/2025"/>
    <x v="1"/>
    <x v="10"/>
    <s v="Comercio-Vehículos"/>
    <n v="20934"/>
    <n v="21366"/>
    <n v="48883730"/>
    <n v="51762047.990000002"/>
    <n v="6895200.5700000003"/>
    <n v="20960002.41"/>
    <n v="20923514.210000001"/>
    <n v="20946"/>
    <n v="3677946.24"/>
    <n v="97361.99"/>
    <n v="729042973.60000002"/>
  </r>
  <r>
    <x v="6"/>
    <s v="2024"/>
    <x v="1"/>
    <x v="2"/>
    <s v="20/01/2025"/>
    <x v="0"/>
    <x v="0"/>
    <s v="Otras Industrias Manufactureras"/>
    <n v="21504"/>
    <n v="21899"/>
    <n v="40487657.630000003"/>
    <n v="40566904.859999999"/>
    <n v="6673161.9699999997"/>
    <n v="17360011.050000001"/>
    <n v="16398165.109999999"/>
    <n v="0"/>
    <n v="1513035.72"/>
    <n v="27148.7"/>
    <n v="571364840.92999995"/>
  </r>
  <r>
    <x v="6"/>
    <s v="2024"/>
    <x v="0"/>
    <x v="3"/>
    <s v="20/01/2025"/>
    <x v="1"/>
    <x v="5"/>
    <s v="Servicios de Enseñanza"/>
    <n v="23114"/>
    <n v="26256"/>
    <n v="57729097.350000001"/>
    <n v="58303610.039999999"/>
    <n v="8603287.8300000001"/>
    <n v="24752659.989999998"/>
    <n v="23567785.640000001"/>
    <n v="208437.87"/>
    <n v="5227006.62"/>
    <n v="81217.789999999994"/>
    <n v="821561227.24000001"/>
  </r>
  <r>
    <x v="6"/>
    <s v="2024"/>
    <x v="0"/>
    <x v="3"/>
    <s v="20/01/2025"/>
    <x v="0"/>
    <x v="0"/>
    <s v="Otras Industrias Manufactureras"/>
    <n v="24002"/>
    <n v="24279"/>
    <n v="52503900.350000001"/>
    <n v="55139496.509999998"/>
    <n v="7709699.6600000001"/>
    <n v="22512249.07"/>
    <n v="22288778.579999998"/>
    <n v="3392.01"/>
    <n v="3959281.68"/>
    <n v="24390.19"/>
    <n v="776612602.25999999"/>
  </r>
  <r>
    <x v="6"/>
    <s v="2024"/>
    <x v="1"/>
    <x v="3"/>
    <s v="20/01/2025"/>
    <x v="0"/>
    <x v="0"/>
    <s v="Otras Industrias Manufactureras"/>
    <n v="25245"/>
    <n v="25784"/>
    <n v="71677181.200000003"/>
    <n v="75769641.840000004"/>
    <n v="10496907.91"/>
    <n v="30733234.379999999"/>
    <n v="30628001.960000001"/>
    <n v="8909.59"/>
    <n v="5340226.9800000004"/>
    <n v="55176.81"/>
    <n v="1067178028.24"/>
  </r>
  <r>
    <x v="6"/>
    <s v="2024"/>
    <x v="1"/>
    <x v="1"/>
    <s v="20/01/2025"/>
    <x v="1"/>
    <x v="11"/>
    <s v="Otros Servicios"/>
    <n v="25907"/>
    <n v="26575"/>
    <n v="53228801.880000003"/>
    <n v="56535054.369999997"/>
    <n v="7597231.2999999998"/>
    <n v="22823075.940000001"/>
    <n v="22855576.789999999"/>
    <n v="341018.06"/>
    <n v="2859671.82"/>
    <n v="114169.88"/>
    <n v="796409539.01999998"/>
  </r>
  <r>
    <x v="6"/>
    <s v="2024"/>
    <x v="1"/>
    <x v="3"/>
    <s v="20/01/2025"/>
    <x v="1"/>
    <x v="6"/>
    <s v="Transporte y Almacenamiento"/>
    <n v="28726"/>
    <n v="29541"/>
    <n v="69812469.650000006"/>
    <n v="73736306.269999996"/>
    <n v="10359023.050000001"/>
    <n v="29933685.25"/>
    <n v="29840097.800000001"/>
    <n v="52067"/>
    <n v="4307520.0599999996"/>
    <n v="107749.61"/>
    <n v="1038539464.11"/>
  </r>
  <r>
    <x v="6"/>
    <s v="2024"/>
    <x v="0"/>
    <x v="3"/>
    <s v="20/01/2025"/>
    <x v="1"/>
    <x v="9"/>
    <s v="Servicios de Salud"/>
    <n v="28950"/>
    <n v="35819"/>
    <n v="76135698.680000007"/>
    <n v="75019226.25"/>
    <n v="12512338.33"/>
    <n v="32644930.239999998"/>
    <n v="30520411.379999999"/>
    <n v="47351.01"/>
    <n v="10340792.880000001"/>
    <n v="154703.53"/>
    <n v="1080262689.8299999"/>
  </r>
  <r>
    <x v="6"/>
    <s v="2024"/>
    <x v="0"/>
    <x v="2"/>
    <s v="20/01/2025"/>
    <x v="1"/>
    <x v="8"/>
    <s v="Hoteles, Bares y Restaurantes"/>
    <n v="32055"/>
    <n v="32627"/>
    <n v="43533148.130000003"/>
    <n v="43817329.729999997"/>
    <n v="6938081.6100000003"/>
    <n v="18665812.059999999"/>
    <n v="17712070.120000001"/>
    <n v="47602"/>
    <n v="1995079.98"/>
    <n v="52149.71"/>
    <n v="617145564.09000003"/>
  </r>
  <r>
    <x v="6"/>
    <s v="2024"/>
    <x v="1"/>
    <x v="3"/>
    <s v="20/01/2025"/>
    <x v="0"/>
    <x v="7"/>
    <s v="Construcción"/>
    <n v="34180"/>
    <n v="35331"/>
    <n v="87263696.480000004"/>
    <n v="90056891.5"/>
    <n v="13826590.27"/>
    <n v="37416306.060000002"/>
    <n v="36403252.009999998"/>
    <n v="41641.01"/>
    <n v="3461798.28"/>
    <n v="195867.51999999999"/>
    <n v="1268406854.76"/>
  </r>
  <r>
    <x v="6"/>
    <s v="2024"/>
    <x v="1"/>
    <x v="2"/>
    <s v="20/01/2025"/>
    <x v="1"/>
    <x v="8"/>
    <s v="Hoteles, Bares y Restaurantes"/>
    <n v="37122"/>
    <n v="37992"/>
    <n v="51255975.450000003"/>
    <n v="51506816.619999997"/>
    <n v="8219024.2300000004"/>
    <n v="21977157.289999999"/>
    <n v="20820354.539999999"/>
    <n v="5500.01"/>
    <n v="1904160.6"/>
    <n v="41936.35"/>
    <n v="725448129.5"/>
  </r>
  <r>
    <x v="6"/>
    <s v="2024"/>
    <x v="0"/>
    <x v="3"/>
    <s v="20/01/2025"/>
    <x v="1"/>
    <x v="8"/>
    <s v="Hoteles, Bares y Restaurantes"/>
    <n v="37129"/>
    <n v="37638"/>
    <n v="62814116.880000003"/>
    <n v="65249113.549999997"/>
    <n v="9343464.4399999995"/>
    <n v="26932960.890000001"/>
    <n v="26375337"/>
    <n v="46011"/>
    <n v="5906328.7800000003"/>
    <n v="82332.87"/>
    <n v="919001697.86000001"/>
  </r>
  <r>
    <x v="6"/>
    <s v="2024"/>
    <x v="1"/>
    <x v="2"/>
    <s v="20/01/2025"/>
    <x v="1"/>
    <x v="11"/>
    <s v="Otros Servicios"/>
    <n v="44487"/>
    <n v="45800"/>
    <n v="88799190.510000005"/>
    <n v="89456711.730000004"/>
    <n v="13833306.84"/>
    <n v="38074704.020000003"/>
    <n v="36161487.630000003"/>
    <n v="29313.34"/>
    <n v="2333025.6"/>
    <n v="178259.76"/>
    <n v="1260086716.5"/>
  </r>
  <r>
    <x v="6"/>
    <s v="2024"/>
    <x v="1"/>
    <x v="3"/>
    <s v="20/01/2025"/>
    <x v="1"/>
    <x v="8"/>
    <s v="Hoteles, Bares y Restaurantes"/>
    <n v="47126"/>
    <n v="48214"/>
    <n v="89719410.430000007"/>
    <n v="94370171.689999998"/>
    <n v="13222185.529999999"/>
    <n v="38469231.299999997"/>
    <n v="38146812.140000001"/>
    <n v="62422.01"/>
    <n v="6324901.0199999996"/>
    <n v="77514.92"/>
    <n v="1329157397.8699999"/>
  </r>
  <r>
    <x v="6"/>
    <s v="2024"/>
    <x v="0"/>
    <x v="2"/>
    <s v="20/01/2025"/>
    <x v="1"/>
    <x v="10"/>
    <s v="Comercio otros"/>
    <n v="48977"/>
    <n v="49884"/>
    <n v="83593212.670000002"/>
    <n v="83911253.239999995"/>
    <n v="13289853.289999999"/>
    <n v="35842473.649999999"/>
    <n v="33919009.270000003"/>
    <n v="84708.43"/>
    <n v="3456651.9"/>
    <n v="220904.79"/>
    <n v="1181848595.5599999"/>
  </r>
  <r>
    <x v="6"/>
    <s v="2024"/>
    <x v="0"/>
    <x v="2"/>
    <s v="20/01/2025"/>
    <x v="1"/>
    <x v="11"/>
    <s v="Otros Servicios"/>
    <n v="56912"/>
    <n v="58106"/>
    <n v="104850823.59"/>
    <n v="105191781.06999999"/>
    <n v="16410021.529999999"/>
    <n v="44957210.18"/>
    <n v="42524246.880000003"/>
    <n v="76370.94"/>
    <n v="3549286.74"/>
    <n v="167922.1"/>
    <n v="1481987907.8900001"/>
  </r>
  <r>
    <x v="6"/>
    <s v="2024"/>
    <x v="0"/>
    <x v="1"/>
    <s v="20/01/2025"/>
    <x v="1"/>
    <x v="12"/>
    <s v="Administración Pública"/>
    <n v="61841"/>
    <n v="63829"/>
    <n v="177787750.30000001"/>
    <n v="175709370.88"/>
    <n v="27328681.559999999"/>
    <n v="76230610.890000001"/>
    <n v="71158147.599999994"/>
    <n v="40123731.729999997"/>
    <n v="21534169.379999999"/>
    <n v="51022.43"/>
    <n v="2521025473"/>
  </r>
  <r>
    <x v="6"/>
    <s v="2024"/>
    <x v="1"/>
    <x v="1"/>
    <s v="20/01/2025"/>
    <x v="1"/>
    <x v="12"/>
    <s v="Administración Pública"/>
    <n v="63572"/>
    <n v="66606"/>
    <n v="155295923.72999999"/>
    <n v="148028642.68000001"/>
    <n v="22915536.550000001"/>
    <n v="66586716"/>
    <n v="60369956.939999998"/>
    <n v="15179601.15"/>
    <n v="10714763.16"/>
    <n v="98183.96"/>
    <n v="2220140129.0100002"/>
  </r>
  <r>
    <x v="6"/>
    <s v="2024"/>
    <x v="1"/>
    <x v="2"/>
    <s v="20/01/2025"/>
    <x v="1"/>
    <x v="12"/>
    <s v="Administración Pública"/>
    <n v="63577"/>
    <n v="66608"/>
    <n v="141655964.84999999"/>
    <n v="99780290.890000001"/>
    <n v="23283791.059999999"/>
    <n v="60738243.579999998"/>
    <n v="52291074.149999999"/>
    <n v="10118833.550000001"/>
    <n v="9570551.3399999999"/>
    <n v="38429.629999999997"/>
    <n v="1998411685.25"/>
  </r>
  <r>
    <x v="6"/>
    <s v="2024"/>
    <x v="0"/>
    <x v="3"/>
    <s v="20/01/2025"/>
    <x v="1"/>
    <x v="10"/>
    <s v="Comercio otros"/>
    <n v="64832"/>
    <n v="66175"/>
    <n v="148603276.91999999"/>
    <n v="153993176.40000001"/>
    <n v="21418728.140000001"/>
    <n v="63717020.759999998"/>
    <n v="62247895.75"/>
    <n v="238146.17"/>
    <n v="14589987.300000001"/>
    <n v="300752.01"/>
    <n v="2168917979.52"/>
  </r>
  <r>
    <x v="6"/>
    <s v="2024"/>
    <x v="0"/>
    <x v="2"/>
    <s v="20/01/2025"/>
    <x v="1"/>
    <x v="12"/>
    <s v="Administración Pública"/>
    <n v="64910"/>
    <n v="67444"/>
    <n v="158169407.69999999"/>
    <n v="150672967.97999999"/>
    <n v="25654324.870000001"/>
    <n v="67818793.140000001"/>
    <n v="63315219.32"/>
    <n v="27587049.75"/>
    <n v="11159067.300000001"/>
    <n v="48113.84"/>
    <n v="2231512103.3699999"/>
  </r>
  <r>
    <x v="6"/>
    <s v="2024"/>
    <x v="1"/>
    <x v="2"/>
    <s v="20/01/2025"/>
    <x v="1"/>
    <x v="10"/>
    <s v="Comercio otros"/>
    <n v="66985"/>
    <n v="68451"/>
    <n v="118923500.83"/>
    <n v="119388013.04000001"/>
    <n v="18985009.350000001"/>
    <n v="50991160.719999999"/>
    <n v="48259606.060000002"/>
    <n v="63384.03"/>
    <n v="3626482.44"/>
    <n v="201886.18"/>
    <n v="1681521197.79"/>
  </r>
  <r>
    <x v="6"/>
    <s v="2024"/>
    <x v="0"/>
    <x v="3"/>
    <s v="20/01/2025"/>
    <x v="1"/>
    <x v="11"/>
    <s v="Otros Servicios"/>
    <n v="76294"/>
    <n v="78637"/>
    <n v="170434642.28"/>
    <n v="175655034.99000001"/>
    <n v="24466857.960000001"/>
    <n v="73077750.900000006"/>
    <n v="71012683.25"/>
    <n v="226897.57"/>
    <n v="16115031.24"/>
    <n v="280253.68"/>
    <n v="2475118129.4200001"/>
  </r>
  <r>
    <x v="6"/>
    <s v="2024"/>
    <x v="1"/>
    <x v="3"/>
    <s v="20/01/2025"/>
    <x v="1"/>
    <x v="11"/>
    <s v="Otros Servicios"/>
    <n v="85901"/>
    <n v="89203"/>
    <n v="200072935.11000001"/>
    <n v="209236417.40000001"/>
    <n v="28732285.559999999"/>
    <n v="85785888.689999998"/>
    <n v="84582299.819999993"/>
    <n v="394626.13"/>
    <n v="12200351.52"/>
    <n v="384708.38"/>
    <n v="2947348590.3499999"/>
  </r>
  <r>
    <x v="6"/>
    <s v="2024"/>
    <x v="1"/>
    <x v="3"/>
    <s v="20/01/2025"/>
    <x v="1"/>
    <x v="10"/>
    <s v="Comercio otros"/>
    <n v="89482"/>
    <n v="91894"/>
    <n v="213583451.36000001"/>
    <n v="223946662.83000001"/>
    <n v="30642864.969999999"/>
    <n v="91578765.269999996"/>
    <n v="90524854.620000005"/>
    <n v="295930.55"/>
    <n v="14885046.42"/>
    <n v="359021.6"/>
    <n v="3154178272.75"/>
  </r>
  <r>
    <x v="6"/>
    <s v="2024"/>
    <x v="1"/>
    <x v="3"/>
    <s v="20/01/2025"/>
    <x v="1"/>
    <x v="12"/>
    <s v="Administración Pública"/>
    <n v="154640"/>
    <n v="166659"/>
    <n v="444055376.87"/>
    <n v="380497016.73000002"/>
    <n v="68943578.409999996"/>
    <n v="190399049.52000001"/>
    <n v="172939179.43000001"/>
    <n v="59838783.600000001"/>
    <n v="45488852.82"/>
    <n v="189301.33"/>
    <n v="6300530848.2399998"/>
  </r>
  <r>
    <x v="6"/>
    <s v="2024"/>
    <x v="0"/>
    <x v="3"/>
    <s v="20/01/2025"/>
    <x v="1"/>
    <x v="12"/>
    <s v="Administración Pública"/>
    <n v="221385"/>
    <n v="231587"/>
    <n v="723759631.74000001"/>
    <n v="710053853.83000004"/>
    <n v="113418081.08"/>
    <n v="310328724.57999998"/>
    <n v="291347998.06"/>
    <n v="182936271.86000001"/>
    <n v="92053299.060000002"/>
    <n v="127261.39"/>
    <n v="10241042693.57"/>
  </r>
  <r>
    <x v="7"/>
    <s v="2024"/>
    <x v="1"/>
    <x v="0"/>
    <s v="20/01/2025"/>
    <x v="0"/>
    <x v="0"/>
    <s v="Elaboración de Azúcar"/>
    <n v="1"/>
    <n v="1"/>
    <n v="357.34"/>
    <n v="357.84"/>
    <n v="60.48"/>
    <n v="153.22"/>
    <n v="144.65"/>
    <n v="0"/>
    <n v="0"/>
    <n v="0"/>
    <n v="5040"/>
  </r>
  <r>
    <x v="7"/>
    <s v="2024"/>
    <x v="1"/>
    <x v="0"/>
    <s v="20/01/2025"/>
    <x v="0"/>
    <x v="0"/>
    <s v="Elaboración de Cacao, Chocolate y Confitería"/>
    <n v="1"/>
    <n v="1"/>
    <n v="1205.3"/>
    <n v="1207"/>
    <n v="204"/>
    <n v="516.79999999999995"/>
    <n v="487.9"/>
    <n v="0"/>
    <n v="0"/>
    <n v="31.87"/>
    <n v="17000"/>
  </r>
  <r>
    <x v="7"/>
    <s v="2024"/>
    <x v="1"/>
    <x v="0"/>
    <s v="20/01/2025"/>
    <x v="0"/>
    <x v="0"/>
    <s v="Elaboración de Productos de Molinería"/>
    <n v="1"/>
    <n v="1"/>
    <n v="885.9"/>
    <n v="887.15"/>
    <n v="149.94"/>
    <n v="379.85"/>
    <n v="358.61"/>
    <n v="0"/>
    <n v="0"/>
    <n v="0"/>
    <n v="12495"/>
  </r>
  <r>
    <x v="7"/>
    <s v="2024"/>
    <x v="1"/>
    <x v="0"/>
    <s v="20/01/2025"/>
    <x v="2"/>
    <x v="4"/>
    <s v="Ganadería"/>
    <n v="1"/>
    <n v="1"/>
    <n v="1624.18"/>
    <n v="1626.47"/>
    <n v="274.89999999999998"/>
    <n v="696.4"/>
    <n v="657.46"/>
    <n v="0"/>
    <n v="0"/>
    <n v="0"/>
    <n v="22908"/>
  </r>
  <r>
    <x v="7"/>
    <s v="2024"/>
    <x v="1"/>
    <x v="0"/>
    <s v="20/01/2025"/>
    <x v="0"/>
    <x v="0"/>
    <s v="Fabricación de Cemento, Cal y Yeso"/>
    <n v="1"/>
    <n v="1"/>
    <n v="354.5"/>
    <n v="355"/>
    <n v="65"/>
    <n v="152"/>
    <n v="143.5"/>
    <n v="0"/>
    <n v="0"/>
    <n v="0"/>
    <n v="5000"/>
  </r>
  <r>
    <x v="7"/>
    <s v="2024"/>
    <x v="1"/>
    <x v="0"/>
    <s v="20/01/2025"/>
    <x v="0"/>
    <x v="0"/>
    <s v="Fabricación de Muebles y Colchones"/>
    <n v="1"/>
    <n v="1"/>
    <n v="1088.3900000000001"/>
    <n v="1089.92"/>
    <n v="184.21"/>
    <n v="466.67"/>
    <n v="440.57"/>
    <n v="0"/>
    <n v="0"/>
    <n v="0"/>
    <n v="15351"/>
  </r>
  <r>
    <x v="7"/>
    <s v="2024"/>
    <x v="1"/>
    <x v="0"/>
    <s v="20/01/2025"/>
    <x v="0"/>
    <x v="0"/>
    <s v="Fabricación de Productos Farmaceuticos"/>
    <n v="1"/>
    <n v="1"/>
    <n v="1418"/>
    <n v="1420"/>
    <n v="240"/>
    <n v="608"/>
    <n v="574"/>
    <n v="0"/>
    <n v="0"/>
    <n v="0"/>
    <n v="20000"/>
  </r>
  <r>
    <x v="7"/>
    <s v="2024"/>
    <x v="1"/>
    <x v="0"/>
    <s v="20/01/2025"/>
    <x v="1"/>
    <x v="18"/>
    <s v="Alquiler de Viviendas"/>
    <n v="1"/>
    <n v="1"/>
    <n v="1088.3900000000001"/>
    <n v="1089.92"/>
    <n v="168.86"/>
    <n v="466.67"/>
    <n v="440.57"/>
    <n v="0"/>
    <n v="0"/>
    <n v="0"/>
    <n v="15351"/>
  </r>
  <r>
    <x v="7"/>
    <s v="2024"/>
    <x v="0"/>
    <x v="0"/>
    <s v="20/01/2025"/>
    <x v="2"/>
    <x v="15"/>
    <s v="Cultivo de Cereales"/>
    <n v="1"/>
    <n v="1"/>
    <n v="1005.28"/>
    <n v="1006.7"/>
    <n v="155.97"/>
    <n v="431.04"/>
    <n v="406.93"/>
    <n v="0"/>
    <n v="0"/>
    <n v="0"/>
    <n v="14178.85"/>
  </r>
  <r>
    <x v="7"/>
    <s v="2024"/>
    <x v="0"/>
    <x v="0"/>
    <s v="20/01/2025"/>
    <x v="0"/>
    <x v="7"/>
    <s v="Construcción"/>
    <n v="1"/>
    <n v="1"/>
    <n v="177.25"/>
    <n v="177.5"/>
    <n v="30"/>
    <n v="76"/>
    <n v="71.75"/>
    <n v="0"/>
    <n v="0"/>
    <n v="0"/>
    <n v="2500"/>
  </r>
  <r>
    <x v="7"/>
    <s v="2024"/>
    <x v="0"/>
    <x v="0"/>
    <s v="20/01/2025"/>
    <x v="0"/>
    <x v="0"/>
    <s v="Elaboración de Cacao, Chocolate y Confitería"/>
    <n v="1"/>
    <n v="1"/>
    <n v="1134.4000000000001"/>
    <n v="1136"/>
    <n v="192"/>
    <n v="486.4"/>
    <n v="459.2"/>
    <n v="0"/>
    <n v="0"/>
    <n v="29.99"/>
    <n v="16000"/>
  </r>
  <r>
    <x v="7"/>
    <s v="2024"/>
    <x v="0"/>
    <x v="0"/>
    <s v="20/01/2025"/>
    <x v="0"/>
    <x v="0"/>
    <s v="Fabricación de Productos Textiles y Prendas de Vestir"/>
    <n v="1"/>
    <n v="1"/>
    <n v="1088.3900000000001"/>
    <n v="1089.92"/>
    <n v="168.86"/>
    <n v="466.67"/>
    <n v="440.57"/>
    <n v="0"/>
    <n v="0"/>
    <n v="0"/>
    <n v="15351"/>
  </r>
  <r>
    <x v="7"/>
    <s v="2024"/>
    <x v="0"/>
    <x v="0"/>
    <s v="20/01/2025"/>
    <x v="1"/>
    <x v="1"/>
    <s v="Otros"/>
    <n v="1"/>
    <n v="1"/>
    <n v="1088.3900000000001"/>
    <n v="1089.92"/>
    <n v="176.54"/>
    <n v="466.67"/>
    <n v="440.57"/>
    <n v="0"/>
    <n v="0"/>
    <n v="28.7"/>
    <n v="15351"/>
  </r>
  <r>
    <x v="7"/>
    <s v="2024"/>
    <x v="0"/>
    <x v="0"/>
    <s v="20/01/2025"/>
    <x v="1"/>
    <x v="6"/>
    <s v="Transporte y Almacenamiento"/>
    <n v="1"/>
    <n v="1"/>
    <n v="1063.5"/>
    <n v="1065"/>
    <n v="180"/>
    <n v="456"/>
    <n v="430.5"/>
    <n v="0"/>
    <n v="0"/>
    <n v="0"/>
    <n v="15000"/>
  </r>
  <r>
    <x v="7"/>
    <s v="2024"/>
    <x v="1"/>
    <x v="0"/>
    <s v="20/01/2025"/>
    <x v="1"/>
    <x v="3"/>
    <s v="Electricidad, Gas y Agua"/>
    <n v="2"/>
    <n v="2"/>
    <n v="2092.4"/>
    <n v="2095.35"/>
    <n v="354.14"/>
    <n v="897.16"/>
    <n v="846.99"/>
    <n v="0"/>
    <n v="0"/>
    <n v="0"/>
    <n v="29512"/>
  </r>
  <r>
    <x v="7"/>
    <s v="2024"/>
    <x v="1"/>
    <x v="0"/>
    <s v="20/01/2025"/>
    <x v="0"/>
    <x v="0"/>
    <s v="Elaboración de Productos de Panadería"/>
    <n v="2"/>
    <n v="2"/>
    <n v="2056.1"/>
    <n v="2059"/>
    <n v="348"/>
    <n v="881.6"/>
    <n v="832.3"/>
    <n v="0"/>
    <n v="0"/>
    <n v="0"/>
    <n v="29000"/>
  </r>
  <r>
    <x v="7"/>
    <s v="2024"/>
    <x v="1"/>
    <x v="0"/>
    <s v="20/01/2025"/>
    <x v="0"/>
    <x v="0"/>
    <s v="Elaboración de Productos de Tabaco"/>
    <n v="2"/>
    <n v="2"/>
    <n v="2554.7399999999998"/>
    <n v="2558.34"/>
    <n v="432.4"/>
    <n v="1095.4100000000001"/>
    <n v="1034.1400000000001"/>
    <n v="0"/>
    <n v="0"/>
    <n v="0"/>
    <n v="36033"/>
  </r>
  <r>
    <x v="7"/>
    <s v="2024"/>
    <x v="0"/>
    <x v="1"/>
    <s v="20/01/2025"/>
    <x v="2"/>
    <x v="4"/>
    <s v="Silvicultura"/>
    <n v="2"/>
    <n v="2"/>
    <n v="2008.02"/>
    <n v="2010.86"/>
    <n v="339.86"/>
    <n v="860.98"/>
    <n v="812.84"/>
    <n v="0"/>
    <n v="1715.46"/>
    <n v="41.36"/>
    <n v="28322"/>
  </r>
  <r>
    <x v="7"/>
    <s v="2024"/>
    <x v="1"/>
    <x v="0"/>
    <s v="20/01/2025"/>
    <x v="1"/>
    <x v="1"/>
    <s v="Otros"/>
    <n v="2"/>
    <n v="2"/>
    <n v="2008.02"/>
    <n v="2010.86"/>
    <n v="325.7"/>
    <n v="860.98"/>
    <n v="812.84"/>
    <n v="0"/>
    <n v="0"/>
    <n v="26.47"/>
    <n v="28322"/>
  </r>
  <r>
    <x v="7"/>
    <s v="2024"/>
    <x v="1"/>
    <x v="0"/>
    <s v="20/01/2025"/>
    <x v="0"/>
    <x v="0"/>
    <s v="Fabricación de Productos de Madera, Papel y Carton"/>
    <n v="3"/>
    <n v="3"/>
    <n v="3311.18"/>
    <n v="3315.84"/>
    <n v="529.72"/>
    <n v="1419.74"/>
    <n v="1340.34"/>
    <n v="0"/>
    <n v="0"/>
    <n v="0"/>
    <n v="46702"/>
  </r>
  <r>
    <x v="7"/>
    <s v="2024"/>
    <x v="1"/>
    <x v="0"/>
    <s v="20/01/2025"/>
    <x v="1"/>
    <x v="10"/>
    <s v="Comercio-Combustible"/>
    <n v="3"/>
    <n v="3"/>
    <n v="2792.69"/>
    <n v="2796.62"/>
    <n v="488.01"/>
    <n v="1197.43"/>
    <n v="1130.46"/>
    <n v="0"/>
    <n v="0"/>
    <n v="28.91"/>
    <n v="39389.03"/>
  </r>
  <r>
    <x v="7"/>
    <s v="2024"/>
    <x v="0"/>
    <x v="0"/>
    <s v="20/01/2025"/>
    <x v="1"/>
    <x v="10"/>
    <s v="Comercio-Vehículos"/>
    <n v="3"/>
    <n v="3"/>
    <n v="3864.19"/>
    <n v="3869.64"/>
    <n v="626.78"/>
    <n v="1656.86"/>
    <n v="1564.2"/>
    <n v="0"/>
    <n v="0"/>
    <n v="28.7"/>
    <n v="54502"/>
  </r>
  <r>
    <x v="7"/>
    <s v="2024"/>
    <x v="0"/>
    <x v="0"/>
    <s v="20/01/2025"/>
    <x v="1"/>
    <x v="18"/>
    <s v="Alquiler de Viviendas"/>
    <n v="4"/>
    <n v="4"/>
    <n v="5282.19"/>
    <n v="5289.64"/>
    <n v="832.02"/>
    <n v="2264.86"/>
    <n v="2138.1999999999998"/>
    <n v="0"/>
    <n v="0"/>
    <n v="0"/>
    <n v="74502"/>
  </r>
  <r>
    <x v="7"/>
    <s v="2024"/>
    <x v="1"/>
    <x v="0"/>
    <s v="20/01/2025"/>
    <x v="1"/>
    <x v="5"/>
    <s v="Servicios de Enseñanza"/>
    <n v="4"/>
    <n v="4"/>
    <n v="2465.9"/>
    <n v="2469.38"/>
    <n v="399.97"/>
    <n v="1057.31"/>
    <n v="998.19"/>
    <n v="0"/>
    <n v="0"/>
    <n v="0"/>
    <n v="34780"/>
  </r>
  <r>
    <x v="7"/>
    <s v="2024"/>
    <x v="1"/>
    <x v="0"/>
    <s v="20/01/2025"/>
    <x v="1"/>
    <x v="6"/>
    <s v="Transporte y Almacenamiento"/>
    <n v="4"/>
    <n v="4"/>
    <n v="5881.31"/>
    <n v="5889.59"/>
    <n v="995.42"/>
    <n v="2521.7399999999998"/>
    <n v="2380.7199999999998"/>
    <n v="0"/>
    <n v="0"/>
    <n v="28.77"/>
    <n v="82952"/>
  </r>
  <r>
    <x v="7"/>
    <s v="2024"/>
    <x v="0"/>
    <x v="0"/>
    <s v="20/01/2025"/>
    <x v="1"/>
    <x v="8"/>
    <s v="Hoteles, Bares y Restaurantes"/>
    <n v="5"/>
    <n v="5"/>
    <n v="6126.87"/>
    <n v="6135.51"/>
    <n v="969.86"/>
    <n v="2627.03"/>
    <n v="2480.13"/>
    <n v="0"/>
    <n v="0"/>
    <n v="26.56"/>
    <n v="86415.67"/>
  </r>
  <r>
    <x v="7"/>
    <s v="2024"/>
    <x v="0"/>
    <x v="2"/>
    <s v="20/01/2025"/>
    <x v="2"/>
    <x v="4"/>
    <s v="Silvicultura"/>
    <n v="7"/>
    <n v="7"/>
    <n v="13383.82"/>
    <n v="13402.71"/>
    <n v="2258.16"/>
    <n v="5738.62"/>
    <n v="5417.7"/>
    <n v="0"/>
    <n v="0"/>
    <n v="106.13"/>
    <n v="188770.6"/>
  </r>
  <r>
    <x v="7"/>
    <s v="2024"/>
    <x v="1"/>
    <x v="0"/>
    <s v="20/01/2025"/>
    <x v="1"/>
    <x v="10"/>
    <s v="Comercio-Vehículos"/>
    <n v="8"/>
    <n v="8"/>
    <n v="9491.4699999999993"/>
    <n v="9504.84"/>
    <n v="1539.85"/>
    <n v="4069.68"/>
    <n v="3842.08"/>
    <n v="0"/>
    <n v="1715.46"/>
    <n v="0"/>
    <n v="133871"/>
  </r>
  <r>
    <x v="7"/>
    <s v="2024"/>
    <x v="1"/>
    <x v="0"/>
    <s v="20/01/2025"/>
    <x v="0"/>
    <x v="7"/>
    <s v="Construcción"/>
    <n v="8"/>
    <n v="8"/>
    <n v="5489.08"/>
    <n v="5496.82"/>
    <n v="928.2"/>
    <n v="2353.56"/>
    <n v="2221.9499999999998"/>
    <n v="0"/>
    <n v="0"/>
    <n v="26.66"/>
    <n v="77420"/>
  </r>
  <r>
    <x v="7"/>
    <s v="2024"/>
    <x v="1"/>
    <x v="0"/>
    <s v="20/01/2025"/>
    <x v="0"/>
    <x v="0"/>
    <s v="Otras Industrias Manufactureras"/>
    <n v="9"/>
    <n v="9"/>
    <n v="12508.72"/>
    <n v="12526.36"/>
    <n v="2192.1"/>
    <n v="5363.41"/>
    <n v="5063.45"/>
    <n v="0"/>
    <n v="0"/>
    <n v="0"/>
    <n v="176427.57"/>
  </r>
  <r>
    <x v="7"/>
    <s v="2024"/>
    <x v="0"/>
    <x v="0"/>
    <s v="20/01/2025"/>
    <x v="1"/>
    <x v="10"/>
    <s v="Comercio otros"/>
    <n v="11"/>
    <n v="11"/>
    <n v="12044.99"/>
    <n v="12061.95"/>
    <n v="1952.37"/>
    <n v="5164.54"/>
    <n v="4875.7299999999996"/>
    <n v="0"/>
    <n v="1715.46"/>
    <n v="42.84"/>
    <n v="169886.66"/>
  </r>
  <r>
    <x v="7"/>
    <s v="2024"/>
    <x v="0"/>
    <x v="1"/>
    <s v="20/01/2025"/>
    <x v="0"/>
    <x v="0"/>
    <s v="Fabricación de Cemento, Cal y Yeso"/>
    <n v="12"/>
    <n v="13"/>
    <n v="77822.2"/>
    <n v="91672.23"/>
    <n v="10437.4"/>
    <n v="33368.050000000003"/>
    <n v="37056.269999999997"/>
    <n v="4428"/>
    <n v="8577.2999999999993"/>
    <n v="48.96"/>
    <n v="1291158.23"/>
  </r>
  <r>
    <x v="7"/>
    <s v="2024"/>
    <x v="1"/>
    <x v="0"/>
    <s v="20/01/2025"/>
    <x v="1"/>
    <x v="11"/>
    <s v="Otros Servicios"/>
    <n v="12"/>
    <n v="13"/>
    <n v="19055.27"/>
    <n v="19082.14"/>
    <n v="3079.76"/>
    <n v="8170.37"/>
    <n v="7713.47"/>
    <n v="0"/>
    <n v="0"/>
    <n v="33.29"/>
    <n v="268762.55"/>
  </r>
  <r>
    <x v="7"/>
    <s v="2024"/>
    <x v="1"/>
    <x v="0"/>
    <s v="20/01/2025"/>
    <x v="1"/>
    <x v="8"/>
    <s v="Hoteles, Bares y Restaurantes"/>
    <n v="13"/>
    <n v="13"/>
    <n v="11517.76"/>
    <n v="11534.03"/>
    <n v="1869.74"/>
    <n v="4938.49"/>
    <n v="4662.34"/>
    <n v="0"/>
    <n v="0"/>
    <n v="26.47"/>
    <n v="162451.28"/>
  </r>
  <r>
    <x v="7"/>
    <s v="2024"/>
    <x v="0"/>
    <x v="1"/>
    <s v="20/01/2025"/>
    <x v="0"/>
    <x v="0"/>
    <s v="Fabricación de Productos de la Refinación del Petróleo"/>
    <n v="14"/>
    <n v="15"/>
    <n v="109136.57"/>
    <n v="172494.16"/>
    <n v="10757.65"/>
    <n v="46794.81"/>
    <n v="69726.52"/>
    <n v="0"/>
    <n v="8577.2999999999993"/>
    <n v="0"/>
    <n v="2429494.96"/>
  </r>
  <r>
    <x v="7"/>
    <s v="2024"/>
    <x v="0"/>
    <x v="1"/>
    <s v="20/01/2025"/>
    <x v="2"/>
    <x v="4"/>
    <s v="Pesca"/>
    <n v="14"/>
    <n v="14"/>
    <n v="17106.36"/>
    <n v="17130.5"/>
    <n v="2835.22"/>
    <n v="7334.73"/>
    <n v="6924.56"/>
    <n v="0"/>
    <n v="0"/>
    <n v="189.77"/>
    <n v="241274.7"/>
  </r>
  <r>
    <x v="7"/>
    <s v="2024"/>
    <x v="0"/>
    <x v="0"/>
    <s v="20/01/2025"/>
    <x v="1"/>
    <x v="5"/>
    <s v="Servicios de Enseñanza"/>
    <n v="16"/>
    <n v="17"/>
    <n v="7959.67"/>
    <n v="7970.89"/>
    <n v="1291.06"/>
    <n v="3412.89"/>
    <n v="3222.05"/>
    <n v="0"/>
    <n v="0"/>
    <n v="0"/>
    <n v="112266"/>
  </r>
  <r>
    <x v="7"/>
    <s v="2024"/>
    <x v="1"/>
    <x v="1"/>
    <s v="20/01/2025"/>
    <x v="1"/>
    <x v="1"/>
    <s v="AFP"/>
    <n v="17"/>
    <n v="18"/>
    <n v="140286.22"/>
    <n v="190023.43"/>
    <n v="13037.26"/>
    <n v="60150.95"/>
    <n v="76812.320000000007"/>
    <n v="54517.11"/>
    <n v="8577.2999999999993"/>
    <n v="0"/>
    <n v="2676386.23"/>
  </r>
  <r>
    <x v="7"/>
    <s v="2024"/>
    <x v="0"/>
    <x v="1"/>
    <s v="20/01/2025"/>
    <x v="0"/>
    <x v="0"/>
    <s v="Fabricación de Productos de Vidrio"/>
    <n v="17"/>
    <n v="18"/>
    <n v="23255.82"/>
    <n v="23288.61"/>
    <n v="4264.08"/>
    <n v="9971.4500000000007"/>
    <n v="9413.82"/>
    <n v="0"/>
    <n v="3430.92"/>
    <n v="116.13"/>
    <n v="328008.71000000002"/>
  </r>
  <r>
    <x v="7"/>
    <s v="2024"/>
    <x v="0"/>
    <x v="1"/>
    <s v="20/01/2025"/>
    <x v="1"/>
    <x v="1"/>
    <s v="AFP"/>
    <n v="21"/>
    <n v="21"/>
    <n v="190722.04"/>
    <n v="229225.26"/>
    <n v="16434.7"/>
    <n v="81776.44"/>
    <n v="92658.68"/>
    <n v="0"/>
    <n v="15439.14"/>
    <n v="0"/>
    <n v="3228524.95"/>
  </r>
  <r>
    <x v="7"/>
    <s v="2024"/>
    <x v="0"/>
    <x v="1"/>
    <s v="20/01/2025"/>
    <x v="0"/>
    <x v="0"/>
    <s v="Fabricación de Productos de Cerámicas"/>
    <n v="22"/>
    <n v="23"/>
    <n v="42979.54"/>
    <n v="43040.12"/>
    <n v="7054.42"/>
    <n v="18428.43"/>
    <n v="17397.86"/>
    <n v="0"/>
    <n v="0"/>
    <n v="79.62"/>
    <n v="606198.94999999995"/>
  </r>
  <r>
    <x v="7"/>
    <s v="2024"/>
    <x v="1"/>
    <x v="1"/>
    <s v="20/01/2025"/>
    <x v="2"/>
    <x v="4"/>
    <s v="Silvicultura"/>
    <n v="23"/>
    <n v="25"/>
    <n v="33678.42"/>
    <n v="33725.910000000003"/>
    <n v="5638.48"/>
    <n v="14440.37"/>
    <n v="13632.84"/>
    <n v="0"/>
    <n v="3430.92"/>
    <n v="200.6"/>
    <n v="475013"/>
  </r>
  <r>
    <x v="7"/>
    <s v="2024"/>
    <x v="0"/>
    <x v="2"/>
    <s v="20/01/2025"/>
    <x v="0"/>
    <x v="0"/>
    <s v="Fabricación de Productos de la Refinación del Petróleo"/>
    <n v="23"/>
    <n v="25"/>
    <n v="136586.45000000001"/>
    <n v="149814.06"/>
    <n v="14575.3"/>
    <n v="58564.58"/>
    <n v="60558.63"/>
    <n v="0"/>
    <n v="0"/>
    <n v="0"/>
    <n v="2110056.86"/>
  </r>
  <r>
    <x v="7"/>
    <s v="2024"/>
    <x v="0"/>
    <x v="1"/>
    <s v="20/01/2025"/>
    <x v="0"/>
    <x v="0"/>
    <s v="Industrias Básicas de Hierro Y Acero"/>
    <n v="27"/>
    <n v="30"/>
    <n v="81439.87"/>
    <n v="92298.37"/>
    <n v="12567.89"/>
    <n v="34919.19"/>
    <n v="37309.32"/>
    <n v="0"/>
    <n v="6861.84"/>
    <n v="51.51"/>
    <n v="1299976.8899999999"/>
  </r>
  <r>
    <x v="7"/>
    <s v="2024"/>
    <x v="0"/>
    <x v="2"/>
    <s v="20/01/2025"/>
    <x v="0"/>
    <x v="0"/>
    <s v="Fabricación de Productos de Vidrio"/>
    <n v="28"/>
    <n v="29"/>
    <n v="60263.31"/>
    <n v="60348.31"/>
    <n v="10212.15"/>
    <n v="25839.27"/>
    <n v="24394.3"/>
    <n v="0"/>
    <n v="0"/>
    <n v="963.35"/>
    <n v="849976.06"/>
  </r>
  <r>
    <x v="7"/>
    <s v="2024"/>
    <x v="0"/>
    <x v="1"/>
    <s v="20/01/2025"/>
    <x v="0"/>
    <x v="0"/>
    <s v="Elaboración de Aceites y Grasas de Origen Vegetal y Animal"/>
    <n v="32"/>
    <n v="34"/>
    <n v="197128.93"/>
    <n v="242447.61"/>
    <n v="21405.65"/>
    <n v="84523.56"/>
    <n v="98003.46"/>
    <n v="0"/>
    <n v="13723.68"/>
    <n v="269.95999999999998"/>
    <n v="3414754.99"/>
  </r>
  <r>
    <x v="7"/>
    <s v="2024"/>
    <x v="1"/>
    <x v="0"/>
    <s v="20/01/2025"/>
    <x v="1"/>
    <x v="14"/>
    <s v="Comunicaciones"/>
    <n v="33"/>
    <n v="33"/>
    <n v="47409.74"/>
    <n v="47476.62"/>
    <n v="7689.9"/>
    <n v="20328.02"/>
    <n v="19191.259999999998"/>
    <n v="0"/>
    <n v="0"/>
    <n v="0"/>
    <n v="668684.84"/>
  </r>
  <r>
    <x v="7"/>
    <s v="2024"/>
    <x v="0"/>
    <x v="0"/>
    <s v="20/01/2025"/>
    <x v="1"/>
    <x v="14"/>
    <s v="Comunicaciones"/>
    <n v="34"/>
    <n v="34"/>
    <n v="58152.71"/>
    <n v="58234.720000000001"/>
    <n v="9432.3799999999992"/>
    <n v="24934.29"/>
    <n v="23539.96"/>
    <n v="0"/>
    <n v="0"/>
    <n v="0"/>
    <n v="820206.99"/>
  </r>
  <r>
    <x v="7"/>
    <s v="2024"/>
    <x v="1"/>
    <x v="0"/>
    <s v="20/01/2025"/>
    <x v="1"/>
    <x v="10"/>
    <s v="Comercio otros"/>
    <n v="35"/>
    <n v="35"/>
    <n v="45743.519999999997"/>
    <n v="45808"/>
    <n v="7451.07"/>
    <n v="19613.53"/>
    <n v="18516.7"/>
    <n v="0"/>
    <n v="0"/>
    <n v="144.69"/>
    <n v="645183"/>
  </r>
  <r>
    <x v="7"/>
    <s v="2024"/>
    <x v="0"/>
    <x v="3"/>
    <s v="20/01/2025"/>
    <x v="2"/>
    <x v="4"/>
    <s v="Silvicultura"/>
    <n v="36"/>
    <n v="37"/>
    <n v="89247.49"/>
    <n v="89373.4"/>
    <n v="13443.38"/>
    <n v="38266.879999999997"/>
    <n v="36126.99"/>
    <n v="0"/>
    <n v="8577.2999999999993"/>
    <n v="350.77"/>
    <n v="1258780.31"/>
  </r>
  <r>
    <x v="7"/>
    <s v="2024"/>
    <x v="1"/>
    <x v="2"/>
    <s v="20/01/2025"/>
    <x v="2"/>
    <x v="4"/>
    <s v="Silvicultura"/>
    <n v="37"/>
    <n v="38"/>
    <n v="61351.93"/>
    <n v="61438.47"/>
    <n v="10293.35"/>
    <n v="26306.05"/>
    <n v="24834.94"/>
    <n v="0"/>
    <n v="1715.46"/>
    <n v="225.54"/>
    <n v="865330.69"/>
  </r>
  <r>
    <x v="7"/>
    <s v="2024"/>
    <x v="0"/>
    <x v="0"/>
    <s v="20/01/2025"/>
    <x v="1"/>
    <x v="12"/>
    <s v="Administración Pública"/>
    <n v="40"/>
    <n v="40"/>
    <n v="76168.08"/>
    <n v="0"/>
    <n v="12891.64"/>
    <n v="32658.79"/>
    <n v="0"/>
    <n v="0"/>
    <n v="0"/>
    <n v="0"/>
    <n v="1074303.1499999999"/>
  </r>
  <r>
    <x v="7"/>
    <s v="2024"/>
    <x v="0"/>
    <x v="2"/>
    <s v="20/01/2025"/>
    <x v="2"/>
    <x v="4"/>
    <s v="Pesca"/>
    <n v="45"/>
    <n v="45"/>
    <n v="53689.06"/>
    <n v="53764.66"/>
    <n v="8532.39"/>
    <n v="23020.33"/>
    <n v="21732.93"/>
    <n v="0"/>
    <n v="0"/>
    <n v="178.87"/>
    <n v="757249.13"/>
  </r>
  <r>
    <x v="7"/>
    <s v="2024"/>
    <x v="1"/>
    <x v="1"/>
    <s v="20/01/2025"/>
    <x v="0"/>
    <x v="0"/>
    <s v="Fabricación de Productos de Vidrio"/>
    <n v="45"/>
    <n v="46"/>
    <n v="100581.94"/>
    <n v="103896.53"/>
    <n v="15637.16"/>
    <n v="43126.81"/>
    <n v="41997.58"/>
    <n v="0"/>
    <n v="3430.92"/>
    <n v="1699.02"/>
    <n v="1463331.53"/>
  </r>
  <r>
    <x v="7"/>
    <s v="2024"/>
    <x v="1"/>
    <x v="1"/>
    <s v="20/01/2025"/>
    <x v="2"/>
    <x v="4"/>
    <s v="Pesca"/>
    <n v="47"/>
    <n v="49"/>
    <n v="72935.199999999997"/>
    <n v="73038.06"/>
    <n v="12059.22"/>
    <n v="31272.59"/>
    <n v="29523.759999999998"/>
    <n v="0"/>
    <n v="0"/>
    <n v="386.95"/>
    <n v="1028705.05"/>
  </r>
  <r>
    <x v="7"/>
    <s v="2024"/>
    <x v="0"/>
    <x v="1"/>
    <s v="20/01/2025"/>
    <x v="0"/>
    <x v="0"/>
    <s v="Elaboración de Cacao, Chocolate y Confitería"/>
    <n v="47"/>
    <n v="48"/>
    <n v="157217.32999999999"/>
    <n v="166781.73000000001"/>
    <n v="20238.3"/>
    <n v="67410.509999999995"/>
    <n v="67417.38"/>
    <n v="0"/>
    <n v="13723.68"/>
    <n v="302.73"/>
    <n v="2349038.65"/>
  </r>
  <r>
    <x v="7"/>
    <s v="2024"/>
    <x v="0"/>
    <x v="1"/>
    <s v="20/01/2025"/>
    <x v="0"/>
    <x v="13"/>
    <s v="Explotación de Minas y Canteras"/>
    <n v="48"/>
    <n v="50"/>
    <n v="198632.46"/>
    <n v="232376.43"/>
    <n v="25532.28"/>
    <n v="85168.17"/>
    <n v="93932.42"/>
    <n v="0"/>
    <n v="12008.22"/>
    <n v="0"/>
    <n v="3272907.66"/>
  </r>
  <r>
    <x v="7"/>
    <s v="2024"/>
    <x v="0"/>
    <x v="2"/>
    <s v="20/01/2025"/>
    <x v="0"/>
    <x v="0"/>
    <s v="Fabricación de Productos de Cerámicas"/>
    <n v="53"/>
    <n v="53"/>
    <n v="148115.26999999999"/>
    <n v="148324.17000000001"/>
    <n v="24486.34"/>
    <n v="63507.78"/>
    <n v="59956.35"/>
    <n v="0"/>
    <n v="5146.38"/>
    <n v="99.34"/>
    <n v="2089072.71"/>
  </r>
  <r>
    <x v="7"/>
    <s v="2024"/>
    <x v="0"/>
    <x v="0"/>
    <s v="20/01/2025"/>
    <x v="1"/>
    <x v="11"/>
    <s v="Otros Servicios"/>
    <n v="55"/>
    <n v="55"/>
    <n v="89021.7"/>
    <n v="89147.3"/>
    <n v="14382.64"/>
    <n v="38170.26"/>
    <n v="36035.46"/>
    <n v="0"/>
    <n v="0"/>
    <n v="55.11"/>
    <n v="1255595.72"/>
  </r>
  <r>
    <x v="7"/>
    <s v="2024"/>
    <x v="0"/>
    <x v="3"/>
    <s v="20/01/2025"/>
    <x v="0"/>
    <x v="0"/>
    <s v="Fabricación de Productos de Vidrio"/>
    <n v="64"/>
    <n v="64"/>
    <n v="164924.70000000001"/>
    <n v="166549.9"/>
    <n v="25310.54"/>
    <n v="70715.289999999994"/>
    <n v="67323.64"/>
    <n v="300"/>
    <n v="8577.2999999999993"/>
    <n v="2872.66"/>
    <n v="2345773.2000000002"/>
  </r>
  <r>
    <x v="7"/>
    <s v="2024"/>
    <x v="1"/>
    <x v="1"/>
    <s v="20/01/2025"/>
    <x v="1"/>
    <x v="1"/>
    <s v="ARS"/>
    <n v="65"/>
    <n v="84"/>
    <n v="487830.65"/>
    <n v="689777.13"/>
    <n v="47500.22"/>
    <n v="209168.61"/>
    <n v="278825.44"/>
    <n v="0"/>
    <n v="36024.660000000003"/>
    <n v="846.54"/>
    <n v="9715170.6899999995"/>
  </r>
  <r>
    <x v="7"/>
    <s v="2024"/>
    <x v="0"/>
    <x v="3"/>
    <s v="20/01/2025"/>
    <x v="2"/>
    <x v="4"/>
    <s v="Pesca"/>
    <n v="69"/>
    <n v="72"/>
    <n v="95637.4"/>
    <n v="95772.23"/>
    <n v="15531.9"/>
    <n v="41006.65"/>
    <n v="38713.440000000002"/>
    <n v="0"/>
    <n v="5146.38"/>
    <n v="761.23"/>
    <n v="1348905.14"/>
  </r>
  <r>
    <x v="7"/>
    <s v="2024"/>
    <x v="1"/>
    <x v="1"/>
    <s v="20/01/2025"/>
    <x v="0"/>
    <x v="0"/>
    <s v="Fabricación de Productos de Cerámicas"/>
    <n v="75"/>
    <n v="76"/>
    <n v="223402.9"/>
    <n v="248920.71"/>
    <n v="29876.16"/>
    <n v="95789.02"/>
    <n v="100620.17"/>
    <n v="0"/>
    <n v="12008.22"/>
    <n v="81.849999999999994"/>
    <n v="3505925.68"/>
  </r>
  <r>
    <x v="7"/>
    <s v="2024"/>
    <x v="0"/>
    <x v="1"/>
    <s v="20/01/2025"/>
    <x v="1"/>
    <x v="1"/>
    <s v="ARS"/>
    <n v="75"/>
    <n v="88"/>
    <n v="376934.89"/>
    <n v="414719.53"/>
    <n v="46964.160000000003"/>
    <n v="161619.54"/>
    <n v="167640.13"/>
    <n v="0"/>
    <n v="72049.320000000007"/>
    <n v="121.99"/>
    <n v="5841119.8600000003"/>
  </r>
  <r>
    <x v="7"/>
    <s v="2024"/>
    <x v="0"/>
    <x v="1"/>
    <s v="20/01/2025"/>
    <x v="0"/>
    <x v="0"/>
    <s v="Elaboración de Productos de Molinería"/>
    <n v="76"/>
    <n v="78"/>
    <n v="207515.94"/>
    <n v="218042.11"/>
    <n v="29067.4"/>
    <n v="88977.18"/>
    <n v="88138.08"/>
    <n v="1500"/>
    <n v="20585.52"/>
    <n v="0"/>
    <n v="3071015.89"/>
  </r>
  <r>
    <x v="7"/>
    <s v="2024"/>
    <x v="1"/>
    <x v="1"/>
    <s v="20/01/2025"/>
    <x v="0"/>
    <x v="0"/>
    <s v="Fabricación de Productos de la Refinación del Petróleo"/>
    <n v="77"/>
    <n v="82"/>
    <n v="580024.74"/>
    <n v="834172.39"/>
    <n v="54579.15"/>
    <n v="248698.99"/>
    <n v="337193.6"/>
    <n v="21525"/>
    <n v="25731.9"/>
    <n v="0"/>
    <n v="11748906.140000001"/>
  </r>
  <r>
    <x v="7"/>
    <s v="2024"/>
    <x v="0"/>
    <x v="3"/>
    <s v="20/01/2025"/>
    <x v="0"/>
    <x v="0"/>
    <s v="Fabricación de Productos de la Refinación del Petróleo"/>
    <n v="77"/>
    <n v="83"/>
    <n v="629554.02"/>
    <n v="817961.71"/>
    <n v="61822.01"/>
    <n v="269935.73"/>
    <n v="330640.84999999998"/>
    <n v="0"/>
    <n v="44601.96"/>
    <n v="0"/>
    <n v="11520586.859999999"/>
  </r>
  <r>
    <x v="7"/>
    <s v="2024"/>
    <x v="0"/>
    <x v="1"/>
    <s v="20/01/2025"/>
    <x v="0"/>
    <x v="0"/>
    <s v="Elaboración de Productos Lácteos"/>
    <n v="79"/>
    <n v="81"/>
    <n v="334093.69"/>
    <n v="423265.77"/>
    <n v="36793.68"/>
    <n v="143250.26999999999"/>
    <n v="171094.77"/>
    <n v="3000"/>
    <n v="29162.82"/>
    <n v="391.18"/>
    <n v="5961489.6799999997"/>
  </r>
  <r>
    <x v="7"/>
    <s v="2024"/>
    <x v="0"/>
    <x v="2"/>
    <s v="20/01/2025"/>
    <x v="0"/>
    <x v="0"/>
    <s v="Fabricación de Cemento, Cal y Yeso"/>
    <n v="83"/>
    <n v="84"/>
    <n v="336892.83"/>
    <n v="338152.06"/>
    <n v="56885.94"/>
    <n v="144450.59"/>
    <n v="136689.69"/>
    <n v="0"/>
    <n v="22300.98"/>
    <n v="115.49"/>
    <n v="4762705.26"/>
  </r>
  <r>
    <x v="7"/>
    <s v="2024"/>
    <x v="0"/>
    <x v="1"/>
    <s v="20/01/2025"/>
    <x v="0"/>
    <x v="0"/>
    <s v="Conservación, Producción y Procesamiento de Carne"/>
    <n v="84"/>
    <n v="85"/>
    <n v="295841.39"/>
    <n v="351615.6"/>
    <n v="36839.96"/>
    <n v="126848.78"/>
    <n v="142131.88"/>
    <n v="0"/>
    <n v="39455.58"/>
    <n v="867.84"/>
    <n v="4952332.5"/>
  </r>
  <r>
    <x v="7"/>
    <s v="2024"/>
    <x v="1"/>
    <x v="3"/>
    <s v="20/01/2025"/>
    <x v="2"/>
    <x v="4"/>
    <s v="Silvicultura"/>
    <n v="105"/>
    <n v="111"/>
    <n v="200011.57"/>
    <n v="200293.59"/>
    <n v="32871.81"/>
    <n v="85759.44"/>
    <n v="80963.62"/>
    <n v="0"/>
    <n v="20585.52"/>
    <n v="1453.15"/>
    <n v="2821037.06"/>
  </r>
  <r>
    <x v="7"/>
    <s v="2024"/>
    <x v="1"/>
    <x v="2"/>
    <s v="20/01/2025"/>
    <x v="2"/>
    <x v="4"/>
    <s v="Pesca"/>
    <n v="106"/>
    <n v="106"/>
    <n v="157842.29999999999"/>
    <n v="158064.81"/>
    <n v="26236.14"/>
    <n v="67678.33"/>
    <n v="63893.68"/>
    <n v="0"/>
    <n v="6861.84"/>
    <n v="1107.6300000000001"/>
    <n v="2226264.36"/>
  </r>
  <r>
    <x v="7"/>
    <s v="2024"/>
    <x v="0"/>
    <x v="2"/>
    <s v="20/01/2025"/>
    <x v="0"/>
    <x v="0"/>
    <s v="Industrias Básicas de Hierro Y Acero"/>
    <n v="115"/>
    <n v="117"/>
    <n v="344079.95"/>
    <n v="354944.87"/>
    <n v="53607.24"/>
    <n v="147532.10999999999"/>
    <n v="143477.72"/>
    <n v="0"/>
    <n v="8577.2999999999993"/>
    <n v="554.41999999999996"/>
    <n v="4999223.38"/>
  </r>
  <r>
    <x v="7"/>
    <s v="2024"/>
    <x v="0"/>
    <x v="1"/>
    <s v="20/01/2025"/>
    <x v="2"/>
    <x v="15"/>
    <s v="Cultivo de Cereales"/>
    <n v="120"/>
    <n v="122"/>
    <n v="193034.85"/>
    <n v="207047.26"/>
    <n v="30182.080000000002"/>
    <n v="82767.97"/>
    <n v="83693.58"/>
    <n v="0"/>
    <n v="36024.660000000003"/>
    <n v="485.39"/>
    <n v="2916158.66"/>
  </r>
  <r>
    <x v="7"/>
    <s v="2024"/>
    <x v="0"/>
    <x v="3"/>
    <s v="20/01/2025"/>
    <x v="0"/>
    <x v="0"/>
    <s v="Fabricación de Productos de Cerámicas"/>
    <n v="122"/>
    <n v="127"/>
    <n v="449488.69"/>
    <n v="479581.19"/>
    <n v="61648.21"/>
    <n v="192728.51"/>
    <n v="193858.92"/>
    <n v="0"/>
    <n v="41171.040000000001"/>
    <n v="108.39"/>
    <n v="6754665.1299999999"/>
  </r>
  <r>
    <x v="7"/>
    <s v="2024"/>
    <x v="0"/>
    <x v="1"/>
    <s v="20/01/2025"/>
    <x v="0"/>
    <x v="0"/>
    <s v="Elaboración de Bebidas"/>
    <n v="126"/>
    <n v="129"/>
    <n v="451250.79"/>
    <n v="541500.23"/>
    <n v="60086.65"/>
    <n v="193484.07"/>
    <n v="218888.08"/>
    <n v="0"/>
    <n v="44601.96"/>
    <n v="428.15"/>
    <n v="7626763.6699999999"/>
  </r>
  <r>
    <x v="7"/>
    <s v="2024"/>
    <x v="0"/>
    <x v="1"/>
    <s v="20/01/2025"/>
    <x v="1"/>
    <x v="1"/>
    <s v="Agentes de cambio y/o remesadoras"/>
    <n v="127"/>
    <n v="134"/>
    <n v="347159.37"/>
    <n v="389217.82"/>
    <n v="46974.86"/>
    <n v="148852.53"/>
    <n v="157331.67000000001"/>
    <n v="0"/>
    <n v="32593.74"/>
    <n v="362.66"/>
    <n v="5481941"/>
  </r>
  <r>
    <x v="7"/>
    <s v="2024"/>
    <x v="1"/>
    <x v="2"/>
    <s v="20/01/2025"/>
    <x v="0"/>
    <x v="0"/>
    <s v="Fabricación de Productos de la Refinación del Petróleo"/>
    <n v="131"/>
    <n v="139"/>
    <n v="420867.18"/>
    <n v="425735.13"/>
    <n v="61248.42"/>
    <n v="180456.66"/>
    <n v="172092.87"/>
    <n v="0"/>
    <n v="8577.2999999999993"/>
    <n v="0"/>
    <n v="5996268.9400000004"/>
  </r>
  <r>
    <x v="7"/>
    <s v="2024"/>
    <x v="0"/>
    <x v="1"/>
    <s v="20/01/2025"/>
    <x v="0"/>
    <x v="0"/>
    <s v="Fabricación de Productos de Madera, Papel y Carton"/>
    <n v="134"/>
    <n v="135"/>
    <n v="275158.37"/>
    <n v="293046.17"/>
    <n v="39163.54"/>
    <n v="117980.27"/>
    <n v="118456.57"/>
    <n v="0"/>
    <n v="15439.14"/>
    <n v="918.93"/>
    <n v="4127410.83"/>
  </r>
  <r>
    <x v="7"/>
    <s v="2024"/>
    <x v="0"/>
    <x v="2"/>
    <s v="20/01/2025"/>
    <x v="0"/>
    <x v="0"/>
    <s v="Elaboración de Productos de Molinería"/>
    <n v="143"/>
    <n v="159"/>
    <n v="319919.2"/>
    <n v="320370.40000000002"/>
    <n v="53088.56"/>
    <n v="137172.84"/>
    <n v="129501.61"/>
    <n v="10200"/>
    <n v="30878.28"/>
    <n v="164.75"/>
    <n v="4512258.45"/>
  </r>
  <r>
    <x v="7"/>
    <s v="2024"/>
    <x v="0"/>
    <x v="1"/>
    <s v="20/01/2025"/>
    <x v="0"/>
    <x v="0"/>
    <s v="Fabricación de Jabones y Detergentes"/>
    <n v="152"/>
    <n v="154"/>
    <n v="460543.71"/>
    <n v="543254.24"/>
    <n v="56121.72"/>
    <n v="197468.58"/>
    <n v="219597.07"/>
    <n v="0"/>
    <n v="32593.74"/>
    <n v="778.94"/>
    <n v="7651468.0899999999"/>
  </r>
  <r>
    <x v="7"/>
    <s v="2024"/>
    <x v="0"/>
    <x v="1"/>
    <s v="20/01/2025"/>
    <x v="0"/>
    <x v="0"/>
    <s v="Fabricación de Sustancias Químicas"/>
    <n v="152"/>
    <n v="154"/>
    <n v="626392.49"/>
    <n v="724579.01"/>
    <n v="78726.27"/>
    <n v="268580.08"/>
    <n v="292893.17"/>
    <n v="0"/>
    <n v="39455.58"/>
    <n v="477.86"/>
    <n v="10205337.960000001"/>
  </r>
  <r>
    <x v="7"/>
    <s v="2024"/>
    <x v="0"/>
    <x v="1"/>
    <s v="20/01/2025"/>
    <x v="2"/>
    <x v="4"/>
    <s v="Ganadería"/>
    <n v="158"/>
    <n v="159"/>
    <n v="227266.99"/>
    <n v="227587.54"/>
    <n v="36446.769999999997"/>
    <n v="97445.73"/>
    <n v="91996.45"/>
    <n v="0"/>
    <n v="22300.98"/>
    <n v="1483.81"/>
    <n v="3205458.99"/>
  </r>
  <r>
    <x v="7"/>
    <s v="2024"/>
    <x v="0"/>
    <x v="1"/>
    <s v="20/01/2025"/>
    <x v="0"/>
    <x v="0"/>
    <s v="Elaboración de Plástico"/>
    <n v="159"/>
    <n v="168"/>
    <n v="544131.56999999995"/>
    <n v="626100.22"/>
    <n v="69725.7"/>
    <n v="233308.89"/>
    <n v="253085.49"/>
    <n v="0"/>
    <n v="34309.199999999997"/>
    <n v="730.62"/>
    <n v="8818312.6799999997"/>
  </r>
  <r>
    <x v="7"/>
    <s v="2024"/>
    <x v="0"/>
    <x v="2"/>
    <s v="20/01/2025"/>
    <x v="0"/>
    <x v="0"/>
    <s v="Elaboración de Azúcar"/>
    <n v="163"/>
    <n v="184"/>
    <n v="362520.07"/>
    <n v="363031.37"/>
    <n v="61153.63"/>
    <n v="155438.81"/>
    <n v="146746.49"/>
    <n v="0"/>
    <n v="44601.96"/>
    <n v="0"/>
    <n v="5113117.1900000004"/>
  </r>
  <r>
    <x v="7"/>
    <s v="2024"/>
    <x v="1"/>
    <x v="1"/>
    <s v="20/01/2025"/>
    <x v="0"/>
    <x v="0"/>
    <s v="Elaboración de Cacao, Chocolate y Confitería"/>
    <n v="166"/>
    <n v="167"/>
    <n v="544809.06999999995"/>
    <n v="563109.46"/>
    <n v="77799.5"/>
    <n v="233599.4"/>
    <n v="227623.1"/>
    <n v="0"/>
    <n v="22300.98"/>
    <n v="240.89"/>
    <n v="7931118.7400000002"/>
  </r>
  <r>
    <x v="7"/>
    <s v="2024"/>
    <x v="1"/>
    <x v="1"/>
    <s v="20/01/2025"/>
    <x v="0"/>
    <x v="0"/>
    <s v="Industrias Básicas de Hierro Y Acero"/>
    <n v="168"/>
    <n v="173"/>
    <n v="612770.41"/>
    <n v="651439.28"/>
    <n v="92610.01"/>
    <n v="262739.25"/>
    <n v="263328.21999999997"/>
    <n v="0"/>
    <n v="39455.58"/>
    <n v="377.85"/>
    <n v="9175201.1899999995"/>
  </r>
  <r>
    <x v="7"/>
    <s v="2024"/>
    <x v="1"/>
    <x v="1"/>
    <s v="20/01/2025"/>
    <x v="0"/>
    <x v="0"/>
    <s v="Elaboración de Aceites y Grasas de Origen Vegetal y Animal"/>
    <n v="174"/>
    <n v="182"/>
    <n v="651037.75"/>
    <n v="732353.29"/>
    <n v="84480.88"/>
    <n v="279147.39"/>
    <n v="296035.77"/>
    <n v="0"/>
    <n v="48032.88"/>
    <n v="1269.4100000000001"/>
    <n v="10314835.08"/>
  </r>
  <r>
    <x v="7"/>
    <s v="2024"/>
    <x v="1"/>
    <x v="2"/>
    <s v="20/01/2025"/>
    <x v="1"/>
    <x v="1"/>
    <s v="AFP"/>
    <n v="175"/>
    <n v="178"/>
    <n v="546695.78"/>
    <n v="547466.77"/>
    <n v="77972.33"/>
    <n v="234408.26"/>
    <n v="221300.07"/>
    <n v="0"/>
    <n v="27447.360000000001"/>
    <n v="0"/>
    <n v="7710799.0599999996"/>
  </r>
  <r>
    <x v="7"/>
    <s v="2024"/>
    <x v="0"/>
    <x v="2"/>
    <s v="20/01/2025"/>
    <x v="0"/>
    <x v="0"/>
    <s v="Elaboración de Cacao, Chocolate y Confitería"/>
    <n v="175"/>
    <n v="178"/>
    <n v="334812.96999999997"/>
    <n v="335744.79"/>
    <n v="54819.69"/>
    <n v="143558.64000000001"/>
    <n v="135716.43"/>
    <n v="0"/>
    <n v="22300.98"/>
    <n v="1020.7"/>
    <n v="4728799.74"/>
  </r>
  <r>
    <x v="7"/>
    <s v="2024"/>
    <x v="0"/>
    <x v="3"/>
    <s v="20/01/2025"/>
    <x v="0"/>
    <x v="0"/>
    <s v="Fabricación de Cemento, Cal y Yeso"/>
    <n v="178"/>
    <n v="187"/>
    <n v="1224195.3400000001"/>
    <n v="1384611.75"/>
    <n v="154470.57"/>
    <n v="524901.87"/>
    <n v="559695.32999999996"/>
    <n v="0"/>
    <n v="130374.96"/>
    <n v="143.12"/>
    <n v="19501574.789999999"/>
  </r>
  <r>
    <x v="7"/>
    <s v="2024"/>
    <x v="1"/>
    <x v="3"/>
    <s v="20/01/2025"/>
    <x v="2"/>
    <x v="4"/>
    <s v="Pesca"/>
    <n v="181"/>
    <n v="183"/>
    <n v="266144.94"/>
    <n v="266520.09000000003"/>
    <n v="44297.74"/>
    <n v="114115.38"/>
    <n v="107733.92"/>
    <n v="0"/>
    <n v="12008.22"/>
    <n v="1385.95"/>
    <n v="3753803.18"/>
  </r>
  <r>
    <x v="7"/>
    <s v="2024"/>
    <x v="1"/>
    <x v="2"/>
    <s v="20/01/2025"/>
    <x v="0"/>
    <x v="0"/>
    <s v="Fabricación de Productos de Vidrio"/>
    <n v="187"/>
    <n v="189"/>
    <n v="356474.69"/>
    <n v="359567.17"/>
    <n v="61489.03"/>
    <n v="152846.89000000001"/>
    <n v="145346"/>
    <n v="0"/>
    <n v="1715.46"/>
    <n v="7285.06"/>
    <n v="5064326.91"/>
  </r>
  <r>
    <x v="7"/>
    <s v="2024"/>
    <x v="0"/>
    <x v="1"/>
    <s v="20/01/2025"/>
    <x v="0"/>
    <x v="0"/>
    <s v="Elaboración de Azúcar"/>
    <n v="192"/>
    <n v="203"/>
    <n v="591172.65"/>
    <n v="605819.54"/>
    <n v="89841.48"/>
    <n v="253478.85"/>
    <n v="244887.58"/>
    <n v="0"/>
    <n v="66902.94"/>
    <n v="0"/>
    <n v="8532669.5899999999"/>
  </r>
  <r>
    <x v="7"/>
    <s v="2024"/>
    <x v="0"/>
    <x v="2"/>
    <s v="20/01/2025"/>
    <x v="2"/>
    <x v="15"/>
    <s v="Cultivo de Cereales"/>
    <n v="198"/>
    <n v="200"/>
    <n v="255261.94"/>
    <n v="255621.57"/>
    <n v="41231.440000000002"/>
    <n v="109449.26"/>
    <n v="103328.29"/>
    <n v="0"/>
    <n v="18870.060000000001"/>
    <n v="554.16999999999996"/>
    <n v="3600304.4"/>
  </r>
  <r>
    <x v="7"/>
    <s v="2024"/>
    <x v="1"/>
    <x v="2"/>
    <s v="20/01/2025"/>
    <x v="0"/>
    <x v="0"/>
    <s v="Fabricación de Productos de Cerámicas"/>
    <n v="203"/>
    <n v="206"/>
    <n v="391516.93"/>
    <n v="392068.79"/>
    <n v="67118.759999999995"/>
    <n v="167871.67"/>
    <n v="158484.53"/>
    <n v="0"/>
    <n v="1715.46"/>
    <n v="26.66"/>
    <n v="5522095.2300000004"/>
  </r>
  <r>
    <x v="7"/>
    <s v="2024"/>
    <x v="1"/>
    <x v="1"/>
    <s v="20/01/2025"/>
    <x v="0"/>
    <x v="0"/>
    <s v="Fabricación de Cemento, Cal y Yeso"/>
    <n v="210"/>
    <n v="211"/>
    <n v="940127.27"/>
    <n v="1129603.8899999999"/>
    <n v="131113.4"/>
    <n v="403101.12"/>
    <n v="456614.67"/>
    <n v="116364"/>
    <n v="60041.1"/>
    <n v="376.61"/>
    <n v="15909914.5"/>
  </r>
  <r>
    <x v="7"/>
    <s v="2024"/>
    <x v="1"/>
    <x v="3"/>
    <s v="20/01/2025"/>
    <x v="0"/>
    <x v="0"/>
    <s v="Fabricación de Productos de Vidrio"/>
    <n v="219"/>
    <n v="221"/>
    <n v="579941.86"/>
    <n v="604514.02"/>
    <n v="87681.72"/>
    <n v="248663.44"/>
    <n v="244359.75"/>
    <n v="0"/>
    <n v="12008.22"/>
    <n v="12664.77"/>
    <n v="8514282.9399999995"/>
  </r>
  <r>
    <x v="7"/>
    <s v="2024"/>
    <x v="0"/>
    <x v="1"/>
    <s v="20/01/2025"/>
    <x v="0"/>
    <x v="0"/>
    <s v="Fabricación de Muebles y Colchones"/>
    <n v="224"/>
    <n v="227"/>
    <n v="552739.9"/>
    <n v="563379.16"/>
    <n v="75737.990000000005"/>
    <n v="236999.58"/>
    <n v="227731.94"/>
    <n v="0"/>
    <n v="37740.120000000003"/>
    <n v="1410.33"/>
    <n v="7934918.6399999997"/>
  </r>
  <r>
    <x v="7"/>
    <s v="2024"/>
    <x v="0"/>
    <x v="2"/>
    <s v="20/01/2025"/>
    <x v="0"/>
    <x v="0"/>
    <s v="Elaboración de Aceites y Grasas de Origen Vegetal y Animal"/>
    <n v="225"/>
    <n v="231"/>
    <n v="643430.66"/>
    <n v="650050.17000000004"/>
    <n v="100545.76"/>
    <n v="275885.81"/>
    <n v="262766.65999999997"/>
    <n v="0"/>
    <n v="32593.74"/>
    <n v="141.04"/>
    <n v="9155635.5199999996"/>
  </r>
  <r>
    <x v="7"/>
    <s v="2024"/>
    <x v="0"/>
    <x v="1"/>
    <s v="20/01/2025"/>
    <x v="2"/>
    <x v="4"/>
    <s v="Cria de Otros Animales"/>
    <n v="229"/>
    <n v="232"/>
    <n v="514336.63"/>
    <n v="524310.44999999995"/>
    <n v="77109.119999999995"/>
    <n v="220533.59"/>
    <n v="211939.24"/>
    <n v="0"/>
    <n v="58325.64"/>
    <n v="2749.86"/>
    <n v="7384654.3899999997"/>
  </r>
  <r>
    <x v="7"/>
    <s v="2024"/>
    <x v="0"/>
    <x v="3"/>
    <s v="20/01/2025"/>
    <x v="0"/>
    <x v="0"/>
    <s v="Industrias Básicas de Hierro Y Acero"/>
    <n v="230"/>
    <n v="243"/>
    <n v="1141412.21"/>
    <n v="1295218.4099999999"/>
    <n v="140220.89000000001"/>
    <n v="489406.53"/>
    <n v="523560.1"/>
    <n v="0"/>
    <n v="138952.26"/>
    <n v="783.38"/>
    <n v="18242512.449999999"/>
  </r>
  <r>
    <x v="7"/>
    <s v="2024"/>
    <x v="0"/>
    <x v="1"/>
    <s v="20/01/2025"/>
    <x v="2"/>
    <x v="16"/>
    <s v="Servicios Agropecuarios"/>
    <n v="251"/>
    <n v="254"/>
    <n v="446370.38"/>
    <n v="446999.83"/>
    <n v="70930.84"/>
    <n v="191391.22"/>
    <n v="180688.43"/>
    <n v="300"/>
    <n v="48032.88"/>
    <n v="1369.46"/>
    <n v="6295773.6200000001"/>
  </r>
  <r>
    <x v="7"/>
    <s v="2024"/>
    <x v="1"/>
    <x v="1"/>
    <s v="20/01/2025"/>
    <x v="0"/>
    <x v="0"/>
    <s v="Elaboración de Productos Lácteos"/>
    <n v="269"/>
    <n v="278"/>
    <n v="1204468.24"/>
    <n v="1465567.51"/>
    <n v="146139.47"/>
    <n v="516443.22"/>
    <n v="592419.61"/>
    <n v="8000"/>
    <n v="78911.16"/>
    <n v="883.18"/>
    <n v="20641796.41"/>
  </r>
  <r>
    <x v="7"/>
    <s v="2024"/>
    <x v="0"/>
    <x v="2"/>
    <s v="20/01/2025"/>
    <x v="1"/>
    <x v="1"/>
    <s v="AFP"/>
    <n v="278"/>
    <n v="290"/>
    <n v="902533.69"/>
    <n v="909385.48"/>
    <n v="128411.71"/>
    <n v="386981.9"/>
    <n v="367596.73"/>
    <n v="1000"/>
    <n v="60041.1"/>
    <n v="0"/>
    <n v="12808244.949999999"/>
  </r>
  <r>
    <x v="7"/>
    <s v="2024"/>
    <x v="1"/>
    <x v="3"/>
    <s v="20/01/2025"/>
    <x v="1"/>
    <x v="1"/>
    <s v="AFP"/>
    <n v="285"/>
    <n v="306"/>
    <n v="1781345.17"/>
    <n v="2029688.85"/>
    <n v="190091.34"/>
    <n v="763792.55"/>
    <n v="820451.83999999997"/>
    <n v="97508.02"/>
    <n v="156106.85999999999"/>
    <n v="0"/>
    <n v="28587166.449999999"/>
  </r>
  <r>
    <x v="7"/>
    <s v="2024"/>
    <x v="1"/>
    <x v="1"/>
    <s v="20/01/2025"/>
    <x v="0"/>
    <x v="0"/>
    <s v="Fabricación de Jabones y Detergentes"/>
    <n v="299"/>
    <n v="305"/>
    <n v="1048900.8"/>
    <n v="1187888.19"/>
    <n v="133173.20000000001"/>
    <n v="449740.28"/>
    <n v="480174.46"/>
    <n v="0"/>
    <n v="60041.1"/>
    <n v="1620.41"/>
    <n v="16730819.970000001"/>
  </r>
  <r>
    <x v="7"/>
    <s v="2024"/>
    <x v="0"/>
    <x v="2"/>
    <s v="20/01/2025"/>
    <x v="2"/>
    <x v="4"/>
    <s v="Ganadería"/>
    <n v="306"/>
    <n v="315"/>
    <n v="437119.21"/>
    <n v="437735.09"/>
    <n v="72119.45"/>
    <n v="187424.53"/>
    <n v="176943"/>
    <n v="0"/>
    <n v="22300.98"/>
    <n v="1332.74"/>
    <n v="6165283.9699999997"/>
  </r>
  <r>
    <x v="7"/>
    <s v="2024"/>
    <x v="0"/>
    <x v="1"/>
    <s v="20/01/2025"/>
    <x v="1"/>
    <x v="1"/>
    <s v="Seguros"/>
    <n v="319"/>
    <n v="340"/>
    <n v="1424768.62"/>
    <n v="1683078.11"/>
    <n v="158943.54"/>
    <n v="610901.94999999995"/>
    <n v="680342.64"/>
    <n v="0"/>
    <n v="135521.34"/>
    <n v="1643.1"/>
    <n v="23705324.829999998"/>
  </r>
  <r>
    <x v="7"/>
    <s v="2024"/>
    <x v="1"/>
    <x v="2"/>
    <s v="20/01/2025"/>
    <x v="2"/>
    <x v="15"/>
    <s v="Cultivo de Cereales"/>
    <n v="320"/>
    <n v="330"/>
    <n v="507716.37"/>
    <n v="508432.43"/>
    <n v="82640.28"/>
    <n v="217695.19"/>
    <n v="205520.85"/>
    <n v="0"/>
    <n v="8577.2999999999993"/>
    <n v="758.35"/>
    <n v="7161019.4500000002"/>
  </r>
  <r>
    <x v="7"/>
    <s v="2024"/>
    <x v="1"/>
    <x v="1"/>
    <s v="20/01/2025"/>
    <x v="2"/>
    <x v="15"/>
    <s v="Cultivo de Cereales"/>
    <n v="322"/>
    <n v="329"/>
    <n v="564327.89"/>
    <n v="588271.5"/>
    <n v="85651.76"/>
    <n v="241968.29"/>
    <n v="237793.91"/>
    <n v="0"/>
    <n v="42886.5"/>
    <n v="1308.6099999999999"/>
    <n v="8285514.1699999999"/>
  </r>
  <r>
    <x v="7"/>
    <s v="2024"/>
    <x v="0"/>
    <x v="2"/>
    <s v="20/01/2025"/>
    <x v="0"/>
    <x v="0"/>
    <s v="Elaboración de Productos Lácteos"/>
    <n v="323"/>
    <n v="330"/>
    <n v="756161.76"/>
    <n v="766646.23"/>
    <n v="117492.23"/>
    <n v="324221.59000000003"/>
    <n v="309897.77"/>
    <n v="0"/>
    <n v="34309.199999999997"/>
    <n v="1321.32"/>
    <n v="10797833.279999999"/>
  </r>
  <r>
    <x v="7"/>
    <s v="2024"/>
    <x v="1"/>
    <x v="1"/>
    <s v="20/01/2025"/>
    <x v="1"/>
    <x v="1"/>
    <s v="Seguros"/>
    <n v="325"/>
    <n v="350"/>
    <n v="1795539.42"/>
    <n v="2209582.7799999998"/>
    <n v="184213.26"/>
    <n v="769878.55"/>
    <n v="893169.3"/>
    <n v="7000"/>
    <n v="96065.76"/>
    <n v="5582.08"/>
    <n v="31120883.079999998"/>
  </r>
  <r>
    <x v="7"/>
    <s v="2024"/>
    <x v="0"/>
    <x v="3"/>
    <s v="20/01/2025"/>
    <x v="0"/>
    <x v="0"/>
    <s v="Elaboración de Cacao, Chocolate y Confitería"/>
    <n v="332"/>
    <n v="334"/>
    <n v="1033508.93"/>
    <n v="1075437.93"/>
    <n v="145412.49"/>
    <n v="443140.62"/>
    <n v="434719.16"/>
    <n v="0"/>
    <n v="92634.84"/>
    <n v="1676.96"/>
    <n v="15147014.01"/>
  </r>
  <r>
    <x v="7"/>
    <s v="2024"/>
    <x v="1"/>
    <x v="1"/>
    <s v="20/01/2025"/>
    <x v="1"/>
    <x v="1"/>
    <s v="Agentes de cambio y/o remesadoras"/>
    <n v="333"/>
    <n v="341"/>
    <n v="925485"/>
    <n v="981774.54"/>
    <n v="126289.19"/>
    <n v="396822.9"/>
    <n v="396858.12"/>
    <n v="7000"/>
    <n v="44601.96"/>
    <n v="485.85"/>
    <n v="13827810.359999999"/>
  </r>
  <r>
    <x v="7"/>
    <s v="2024"/>
    <x v="1"/>
    <x v="2"/>
    <s v="20/01/2025"/>
    <x v="3"/>
    <x v="17"/>
    <s v="No identificado"/>
    <n v="334"/>
    <n v="347"/>
    <n v="457618.77"/>
    <n v="458264.41"/>
    <n v="72868.929999999993"/>
    <n v="196214.45"/>
    <n v="185241.52"/>
    <n v="0"/>
    <n v="8577.2999999999993"/>
    <n v="2978.49"/>
    <n v="6454430.7599999998"/>
  </r>
  <r>
    <x v="7"/>
    <s v="2024"/>
    <x v="1"/>
    <x v="1"/>
    <s v="20/01/2025"/>
    <x v="0"/>
    <x v="0"/>
    <s v="Elaboración de Productos de Molinería"/>
    <n v="338"/>
    <n v="352"/>
    <n v="1098312.94"/>
    <n v="1256426.32"/>
    <n v="144037.82"/>
    <n v="470926.98"/>
    <n v="507879.07"/>
    <n v="0"/>
    <n v="60041.1"/>
    <n v="906.19"/>
    <n v="17696143.649999999"/>
  </r>
  <r>
    <x v="7"/>
    <s v="2024"/>
    <x v="1"/>
    <x v="3"/>
    <s v="20/01/2025"/>
    <x v="0"/>
    <x v="0"/>
    <s v="Fabricación de Productos de la Refinación del Petróleo"/>
    <n v="340"/>
    <n v="373"/>
    <n v="2186236.2400000002"/>
    <n v="2685702.94"/>
    <n v="222393.85"/>
    <n v="937399.18"/>
    <n v="1085629.21"/>
    <n v="0"/>
    <n v="138952.26"/>
    <n v="0"/>
    <n v="37826800.609999999"/>
  </r>
  <r>
    <x v="7"/>
    <s v="2024"/>
    <x v="0"/>
    <x v="2"/>
    <s v="20/01/2025"/>
    <x v="3"/>
    <x v="17"/>
    <s v="No identificado"/>
    <n v="352"/>
    <n v="354"/>
    <n v="395720.63"/>
    <n v="396278.35"/>
    <n v="62647.23"/>
    <n v="169673.54"/>
    <n v="160185.07"/>
    <n v="0"/>
    <n v="22300.98"/>
    <n v="2647.39"/>
    <n v="5581388.5"/>
  </r>
  <r>
    <x v="7"/>
    <s v="2024"/>
    <x v="0"/>
    <x v="3"/>
    <s v="20/01/2025"/>
    <x v="2"/>
    <x v="15"/>
    <s v="Cultivo de Cereales"/>
    <n v="361"/>
    <n v="364"/>
    <n v="537971.54"/>
    <n v="539189.57999999996"/>
    <n v="85155.15"/>
    <n v="230667.47"/>
    <n v="217953.5"/>
    <n v="0"/>
    <n v="92634.84"/>
    <n v="1448.54"/>
    <n v="7594220.0300000003"/>
  </r>
  <r>
    <x v="7"/>
    <s v="2024"/>
    <x v="0"/>
    <x v="1"/>
    <s v="20/01/2025"/>
    <x v="0"/>
    <x v="0"/>
    <s v="Elaboración de Productos de Panadería"/>
    <n v="362"/>
    <n v="364"/>
    <n v="560229.49"/>
    <n v="588208.86"/>
    <n v="85645.38"/>
    <n v="240210.58"/>
    <n v="237768.46"/>
    <n v="25000"/>
    <n v="56610.18"/>
    <n v="2765.8"/>
    <n v="8284634.04"/>
  </r>
  <r>
    <x v="7"/>
    <s v="2024"/>
    <x v="0"/>
    <x v="3"/>
    <s v="20/01/2025"/>
    <x v="0"/>
    <x v="0"/>
    <s v="Elaboración de Productos de Molinería"/>
    <n v="369"/>
    <n v="401"/>
    <n v="1177249.3"/>
    <n v="1232152.1200000001"/>
    <n v="172593.13"/>
    <n v="504772.97"/>
    <n v="498066.72"/>
    <n v="0"/>
    <n v="185269.68"/>
    <n v="624.96"/>
    <n v="17354253.539999999"/>
  </r>
  <r>
    <x v="7"/>
    <s v="2024"/>
    <x v="1"/>
    <x v="1"/>
    <s v="20/01/2025"/>
    <x v="0"/>
    <x v="0"/>
    <s v="Conservación, Producción y Procesamiento de Carne"/>
    <n v="380"/>
    <n v="387"/>
    <n v="1139987.94"/>
    <n v="1256497.25"/>
    <n v="157067.78"/>
    <n v="488796.18"/>
    <n v="507907.72"/>
    <n v="0"/>
    <n v="77195.7"/>
    <n v="639.4"/>
    <n v="17697142.899999999"/>
  </r>
  <r>
    <x v="7"/>
    <s v="2024"/>
    <x v="0"/>
    <x v="3"/>
    <s v="20/01/2025"/>
    <x v="0"/>
    <x v="0"/>
    <s v="Elaboración de Aceites y Grasas de Origen Vegetal y Animal"/>
    <n v="389"/>
    <n v="399"/>
    <n v="1550330.72"/>
    <n v="1693121.62"/>
    <n v="207207.85"/>
    <n v="664740.03"/>
    <n v="684402.62"/>
    <n v="0"/>
    <n v="183554.22"/>
    <n v="696.19"/>
    <n v="23846782.52"/>
  </r>
  <r>
    <x v="7"/>
    <s v="2024"/>
    <x v="0"/>
    <x v="2"/>
    <s v="20/01/2025"/>
    <x v="0"/>
    <x v="0"/>
    <s v="Fabricación de Muebles y Colchones"/>
    <n v="397"/>
    <n v="404"/>
    <n v="639425.38"/>
    <n v="640326.81000000006"/>
    <n v="105488.74"/>
    <n v="274167.69"/>
    <n v="258835.91"/>
    <n v="0"/>
    <n v="34309.199999999997"/>
    <n v="3375.83"/>
    <n v="9018688.3300000001"/>
  </r>
  <r>
    <x v="7"/>
    <s v="2024"/>
    <x v="0"/>
    <x v="1"/>
    <s v="20/01/2025"/>
    <x v="0"/>
    <x v="0"/>
    <s v="Fabricación de Productos Farmaceuticos"/>
    <n v="405"/>
    <n v="415"/>
    <n v="2000829.01"/>
    <n v="2287401.89"/>
    <n v="232602.16"/>
    <n v="857901.24"/>
    <n v="924625.87"/>
    <n v="0"/>
    <n v="108073.98"/>
    <n v="622.04"/>
    <n v="32216928.719999999"/>
  </r>
  <r>
    <x v="7"/>
    <s v="2024"/>
    <x v="1"/>
    <x v="1"/>
    <s v="20/01/2025"/>
    <x v="0"/>
    <x v="0"/>
    <s v="Fabricación de Productos de Madera, Papel y Carton"/>
    <n v="410"/>
    <n v="418"/>
    <n v="1094201.1000000001"/>
    <n v="1253211.26"/>
    <n v="145272.98000000001"/>
    <n v="469163.49"/>
    <n v="506579.48"/>
    <n v="0"/>
    <n v="44601.96"/>
    <n v="2409.58"/>
    <n v="17650863.109999999"/>
  </r>
  <r>
    <x v="7"/>
    <s v="2024"/>
    <x v="0"/>
    <x v="1"/>
    <s v="20/01/2025"/>
    <x v="0"/>
    <x v="0"/>
    <s v="Edición, Grabación, Impresión"/>
    <n v="412"/>
    <n v="423"/>
    <n v="1160292.8600000001"/>
    <n v="1275449.57"/>
    <n v="156034.82"/>
    <n v="497501.82"/>
    <n v="515568.9"/>
    <n v="0"/>
    <n v="92634.84"/>
    <n v="5076.45"/>
    <n v="17976580.5"/>
  </r>
  <r>
    <x v="7"/>
    <s v="2024"/>
    <x v="1"/>
    <x v="3"/>
    <s v="20/01/2025"/>
    <x v="0"/>
    <x v="0"/>
    <s v="Fabricación de Productos de Cerámicas"/>
    <n v="419"/>
    <n v="429"/>
    <n v="1082522.97"/>
    <n v="1113775.33"/>
    <n v="168991.75"/>
    <n v="464156.14"/>
    <n v="450216.84"/>
    <n v="0"/>
    <n v="41171.040000000001"/>
    <n v="261.17"/>
    <n v="15686975.42"/>
  </r>
  <r>
    <x v="7"/>
    <s v="2024"/>
    <x v="1"/>
    <x v="1"/>
    <s v="20/01/2025"/>
    <x v="0"/>
    <x v="13"/>
    <s v="Explotación de Minas y Canteras"/>
    <n v="424"/>
    <n v="431"/>
    <n v="1834876.25"/>
    <n v="2125555.63"/>
    <n v="260912.46"/>
    <n v="786745.14"/>
    <n v="859203.47"/>
    <n v="100000"/>
    <n v="73764.78"/>
    <n v="476.98"/>
    <n v="29937402.66"/>
  </r>
  <r>
    <x v="7"/>
    <s v="2024"/>
    <x v="1"/>
    <x v="2"/>
    <s v="20/01/2025"/>
    <x v="1"/>
    <x v="1"/>
    <s v="Agentes de cambio y/o remesadoras"/>
    <n v="431"/>
    <n v="458"/>
    <n v="853491.84"/>
    <n v="854695.64"/>
    <n v="136897.84"/>
    <n v="365954.34"/>
    <n v="345489.52"/>
    <n v="0"/>
    <n v="58325.64"/>
    <n v="245.86"/>
    <n v="12037967.02"/>
  </r>
  <r>
    <x v="7"/>
    <s v="2024"/>
    <x v="0"/>
    <x v="2"/>
    <s v="20/01/2025"/>
    <x v="0"/>
    <x v="0"/>
    <s v="Fabricación de Sustancias Químicas"/>
    <n v="432"/>
    <n v="450"/>
    <n v="936829.02"/>
    <n v="938337.62"/>
    <n v="155989.66"/>
    <n v="401686.88"/>
    <n v="379299.65"/>
    <n v="0"/>
    <n v="68618.399999999994"/>
    <n v="1381.74"/>
    <n v="13216021.91"/>
  </r>
  <r>
    <x v="7"/>
    <s v="2024"/>
    <x v="0"/>
    <x v="2"/>
    <s v="20/01/2025"/>
    <x v="2"/>
    <x v="4"/>
    <s v="Cria de Otros Animales"/>
    <n v="445"/>
    <n v="455"/>
    <n v="911804.13"/>
    <n v="913090.09"/>
    <n v="150346.29999999999"/>
    <n v="390957.34"/>
    <n v="369093.75"/>
    <n v="0"/>
    <n v="68618.399999999994"/>
    <n v="2846.2"/>
    <n v="12860423.58"/>
  </r>
  <r>
    <x v="7"/>
    <s v="2024"/>
    <x v="0"/>
    <x v="3"/>
    <s v="20/01/2025"/>
    <x v="1"/>
    <x v="1"/>
    <s v="AFP"/>
    <n v="449"/>
    <n v="458"/>
    <n v="2773641.17"/>
    <n v="3027211.7"/>
    <n v="295362.78999999998"/>
    <n v="1189262.21"/>
    <n v="1223675.8400000001"/>
    <n v="53700"/>
    <n v="260749.92"/>
    <n v="0"/>
    <n v="42636783.119999997"/>
  </r>
  <r>
    <x v="7"/>
    <s v="2024"/>
    <x v="1"/>
    <x v="2"/>
    <s v="20/01/2025"/>
    <x v="0"/>
    <x v="0"/>
    <s v="Fabricación de Cemento, Cal y Yeso"/>
    <n v="451"/>
    <n v="463"/>
    <n v="1280481.27"/>
    <n v="1289539.74"/>
    <n v="223246.55"/>
    <n v="549035.69999999995"/>
    <n v="521264.94"/>
    <n v="0"/>
    <n v="104643.06"/>
    <n v="1084.25"/>
    <n v="18162531.260000002"/>
  </r>
  <r>
    <x v="7"/>
    <s v="2024"/>
    <x v="1"/>
    <x v="1"/>
    <s v="20/01/2025"/>
    <x v="3"/>
    <x v="17"/>
    <s v="No identificado"/>
    <n v="470"/>
    <n v="474"/>
    <n v="534821.48"/>
    <n v="536035.35"/>
    <n v="83845.94"/>
    <n v="229316.03"/>
    <n v="216678.31"/>
    <n v="0"/>
    <n v="53179.26"/>
    <n v="3599.2"/>
    <n v="7549799.3399999999"/>
  </r>
  <r>
    <x v="7"/>
    <s v="2024"/>
    <x v="1"/>
    <x v="2"/>
    <s v="20/01/2025"/>
    <x v="0"/>
    <x v="0"/>
    <s v="Elaboración de Cacao, Chocolate y Confitería"/>
    <n v="474"/>
    <n v="488"/>
    <n v="846583.14"/>
    <n v="847777.32"/>
    <n v="139285.79"/>
    <n v="362992.23"/>
    <n v="342692.81"/>
    <n v="0"/>
    <n v="25731.9"/>
    <n v="971.16"/>
    <n v="11940523.83"/>
  </r>
  <r>
    <x v="7"/>
    <s v="2024"/>
    <x v="1"/>
    <x v="1"/>
    <s v="20/01/2025"/>
    <x v="2"/>
    <x v="4"/>
    <s v="Ganadería"/>
    <n v="482"/>
    <n v="497"/>
    <n v="792169.76"/>
    <n v="803545.65"/>
    <n v="129034.33"/>
    <n v="339660.56"/>
    <n v="324813.02"/>
    <n v="0"/>
    <n v="37740.120000000003"/>
    <n v="3907.11"/>
    <n v="11317544.99"/>
  </r>
  <r>
    <x v="7"/>
    <s v="2024"/>
    <x v="0"/>
    <x v="3"/>
    <s v="20/01/2025"/>
    <x v="0"/>
    <x v="0"/>
    <s v="Elaboración de Productos Lácteos"/>
    <n v="496"/>
    <n v="505"/>
    <n v="1752244.48"/>
    <n v="1843107.79"/>
    <n v="233294.56"/>
    <n v="751314.89"/>
    <n v="745030.85"/>
    <n v="0.01"/>
    <n v="166399.62"/>
    <n v="1559.47"/>
    <n v="25959263.16"/>
  </r>
  <r>
    <x v="7"/>
    <s v="2024"/>
    <x v="0"/>
    <x v="2"/>
    <s v="20/01/2025"/>
    <x v="2"/>
    <x v="16"/>
    <s v="Servicios Agropecuarios"/>
    <n v="503"/>
    <n v="508"/>
    <n v="746494.86"/>
    <n v="747547.13"/>
    <n v="123910.74"/>
    <n v="320076.15999999997"/>
    <n v="302176.81"/>
    <n v="0"/>
    <n v="54894.720000000001"/>
    <n v="3446.03"/>
    <n v="10528833.65"/>
  </r>
  <r>
    <x v="7"/>
    <s v="2024"/>
    <x v="0"/>
    <x v="1"/>
    <s v="20/01/2025"/>
    <x v="3"/>
    <x v="17"/>
    <s v="No identificado"/>
    <n v="506"/>
    <n v="509"/>
    <n v="545377.63"/>
    <n v="546146.74"/>
    <n v="86853.3"/>
    <n v="233842.07"/>
    <n v="220765.54"/>
    <n v="0"/>
    <n v="65187.48"/>
    <n v="3979.75"/>
    <n v="7692214.4400000004"/>
  </r>
  <r>
    <x v="7"/>
    <s v="2024"/>
    <x v="0"/>
    <x v="3"/>
    <s v="20/01/2025"/>
    <x v="0"/>
    <x v="0"/>
    <s v="Elaboración de Azúcar"/>
    <n v="509"/>
    <n v="611"/>
    <n v="1611036.92"/>
    <n v="1660881.75"/>
    <n v="248574.11"/>
    <n v="690768.96"/>
    <n v="671370.55"/>
    <n v="3500"/>
    <n v="269327.21999999997"/>
    <n v="0"/>
    <n v="23392699.940000001"/>
  </r>
  <r>
    <x v="7"/>
    <s v="2024"/>
    <x v="0"/>
    <x v="2"/>
    <s v="20/01/2025"/>
    <x v="0"/>
    <x v="0"/>
    <s v="Fabricación de Productos de Madera, Papel y Carton"/>
    <n v="517"/>
    <n v="526"/>
    <n v="991851.13"/>
    <n v="993249.76"/>
    <n v="158956.28"/>
    <n v="425278.41"/>
    <n v="401496.4"/>
    <n v="0"/>
    <n v="66902.94"/>
    <n v="1957.47"/>
    <n v="13989432.060000001"/>
  </r>
  <r>
    <x v="7"/>
    <s v="2024"/>
    <x v="1"/>
    <x v="1"/>
    <s v="20/01/2025"/>
    <x v="0"/>
    <x v="0"/>
    <s v="Elaboración de Productos de Panadería"/>
    <n v="519"/>
    <n v="526"/>
    <n v="828831.83"/>
    <n v="860739.71"/>
    <n v="130740.24"/>
    <n v="355379.69"/>
    <n v="347932.11"/>
    <n v="0"/>
    <n v="53179.26"/>
    <n v="3942.27"/>
    <n v="12123096.52"/>
  </r>
  <r>
    <x v="7"/>
    <s v="2024"/>
    <x v="1"/>
    <x v="1"/>
    <s v="20/01/2025"/>
    <x v="0"/>
    <x v="0"/>
    <s v="Fabricación de Productos Farmaceuticos"/>
    <n v="520"/>
    <n v="540"/>
    <n v="2989277.11"/>
    <n v="3628357.51"/>
    <n v="317762.33"/>
    <n v="1281721.06"/>
    <n v="1466674.17"/>
    <n v="0"/>
    <n v="113220.36"/>
    <n v="769.32"/>
    <n v="51103626"/>
  </r>
  <r>
    <x v="7"/>
    <s v="2024"/>
    <x v="0"/>
    <x v="1"/>
    <s v="20/01/2025"/>
    <x v="1"/>
    <x v="3"/>
    <s v="Electricidad, Gas y Agua"/>
    <n v="525"/>
    <n v="542"/>
    <n v="1614775.85"/>
    <n v="1756349.76"/>
    <n v="235895.72"/>
    <n v="692372.01"/>
    <n v="709960.83"/>
    <n v="20000"/>
    <n v="142383.18"/>
    <n v="2258.19"/>
    <n v="24737320.02"/>
  </r>
  <r>
    <x v="7"/>
    <s v="2024"/>
    <x v="0"/>
    <x v="2"/>
    <s v="20/01/2025"/>
    <x v="0"/>
    <x v="0"/>
    <s v="Conservación, Producción y Procesamiento de Carne"/>
    <n v="540"/>
    <n v="556"/>
    <n v="1174812.6499999999"/>
    <n v="1177852.26"/>
    <n v="193132.69"/>
    <n v="503727.92"/>
    <n v="476117.31"/>
    <n v="0"/>
    <n v="66902.94"/>
    <n v="1898.67"/>
    <n v="16589467.43"/>
  </r>
  <r>
    <x v="7"/>
    <s v="2024"/>
    <x v="1"/>
    <x v="1"/>
    <s v="20/01/2025"/>
    <x v="0"/>
    <x v="0"/>
    <s v="Fabricación de Sustancias Químicas"/>
    <n v="541"/>
    <n v="555"/>
    <n v="2257924.34"/>
    <n v="2638764.3199999998"/>
    <n v="272728.09999999998"/>
    <n v="968136.73"/>
    <n v="1066655.46"/>
    <n v="0"/>
    <n v="123513.12"/>
    <n v="1239.29"/>
    <n v="37165695.049999997"/>
  </r>
  <r>
    <x v="7"/>
    <s v="2024"/>
    <x v="1"/>
    <x v="1"/>
    <s v="20/01/2025"/>
    <x v="0"/>
    <x v="0"/>
    <s v="Fabricación de Muebles y Colchones"/>
    <n v="548"/>
    <n v="557"/>
    <n v="1102679.6100000001"/>
    <n v="1171082.8799999999"/>
    <n v="161558.12"/>
    <n v="472798.48"/>
    <n v="473380.9"/>
    <n v="1500"/>
    <n v="65187.48"/>
    <n v="3885.94"/>
    <n v="16494126.18"/>
  </r>
  <r>
    <x v="7"/>
    <s v="2024"/>
    <x v="0"/>
    <x v="3"/>
    <s v="20/01/2025"/>
    <x v="2"/>
    <x v="4"/>
    <s v="Ganadería"/>
    <n v="563"/>
    <n v="581"/>
    <n v="881052.1"/>
    <n v="882294.19"/>
    <n v="143495.07"/>
    <n v="377770.87"/>
    <n v="356644.71"/>
    <n v="0"/>
    <n v="133805.88"/>
    <n v="4337.67"/>
    <n v="12426679.550000001"/>
  </r>
  <r>
    <x v="7"/>
    <s v="2024"/>
    <x v="1"/>
    <x v="2"/>
    <s v="20/01/2025"/>
    <x v="1"/>
    <x v="1"/>
    <s v="ARS"/>
    <n v="567"/>
    <n v="591"/>
    <n v="1443447.1"/>
    <n v="1445483.16"/>
    <n v="217205.28"/>
    <n v="618911.15"/>
    <n v="584300.84"/>
    <n v="0"/>
    <n v="104643.06"/>
    <n v="1337.01"/>
    <n v="20358915.670000002"/>
  </r>
  <r>
    <x v="7"/>
    <s v="2024"/>
    <x v="1"/>
    <x v="1"/>
    <s v="20/01/2025"/>
    <x v="0"/>
    <x v="0"/>
    <s v="Elaboración de Bebidas"/>
    <n v="581"/>
    <n v="592"/>
    <n v="1779382.98"/>
    <n v="1985773.42"/>
    <n v="258834.37"/>
    <n v="762951.13"/>
    <n v="802699.82"/>
    <n v="0"/>
    <n v="109789.44"/>
    <n v="1252.83"/>
    <n v="27968639.039999999"/>
  </r>
  <r>
    <x v="7"/>
    <s v="2024"/>
    <x v="1"/>
    <x v="0"/>
    <s v="20/01/2025"/>
    <x v="1"/>
    <x v="12"/>
    <s v="Administración Pública"/>
    <n v="591"/>
    <n v="591"/>
    <n v="982742.01"/>
    <n v="6322.56"/>
    <n v="166342.17000000001"/>
    <n v="421372.5"/>
    <n v="4842.2"/>
    <n v="0"/>
    <n v="1715.46"/>
    <n v="0"/>
    <n v="13860975.560000001"/>
  </r>
  <r>
    <x v="7"/>
    <s v="2024"/>
    <x v="0"/>
    <x v="1"/>
    <s v="20/01/2025"/>
    <x v="1"/>
    <x v="10"/>
    <s v="Comercio-Combustible"/>
    <n v="601"/>
    <n v="638"/>
    <n v="1959296.92"/>
    <n v="2127010.2000000002"/>
    <n v="273077.49"/>
    <n v="840093.15"/>
    <n v="859791"/>
    <n v="1000"/>
    <n v="102927.6"/>
    <n v="4009.26"/>
    <n v="29957887.850000001"/>
  </r>
  <r>
    <x v="7"/>
    <s v="2024"/>
    <x v="1"/>
    <x v="2"/>
    <s v="20/01/2025"/>
    <x v="0"/>
    <x v="0"/>
    <s v="Industrias Básicas de Hierro Y Acero"/>
    <n v="633"/>
    <n v="646"/>
    <n v="1378881.75"/>
    <n v="1392551.75"/>
    <n v="238939.51999999999"/>
    <n v="591227.14"/>
    <n v="562904.34"/>
    <n v="0"/>
    <n v="32593.74"/>
    <n v="1578.94"/>
    <n v="19613403.98"/>
  </r>
  <r>
    <x v="7"/>
    <s v="2024"/>
    <x v="0"/>
    <x v="2"/>
    <s v="20/01/2025"/>
    <x v="0"/>
    <x v="0"/>
    <s v="Elaboración de Bebidas"/>
    <n v="646"/>
    <n v="661"/>
    <n v="2091238.07"/>
    <n v="2138917.0099999998"/>
    <n v="297859.53999999998"/>
    <n v="896666.23"/>
    <n v="864604.14"/>
    <n v="0"/>
    <n v="113220.36"/>
    <n v="832.87"/>
    <n v="30125590.670000002"/>
  </r>
  <r>
    <x v="7"/>
    <s v="2024"/>
    <x v="0"/>
    <x v="3"/>
    <s v="20/01/2025"/>
    <x v="0"/>
    <x v="13"/>
    <s v="Explotación de Minas y Canteras"/>
    <n v="650"/>
    <n v="672"/>
    <n v="3810186.32"/>
    <n v="4211639.93"/>
    <n v="490388.43"/>
    <n v="1633704.62"/>
    <n v="1702451.65"/>
    <n v="12400"/>
    <n v="233302.56"/>
    <n v="468.89"/>
    <n v="59318872.009999998"/>
  </r>
  <r>
    <x v="7"/>
    <s v="2024"/>
    <x v="0"/>
    <x v="3"/>
    <s v="20/01/2025"/>
    <x v="0"/>
    <x v="0"/>
    <s v="Fabricación de Muebles y Colchones"/>
    <n v="677"/>
    <n v="692"/>
    <n v="1482943.65"/>
    <n v="1523131.65"/>
    <n v="223873.69"/>
    <n v="635845.17000000004"/>
    <n v="615687.82999999996"/>
    <n v="0"/>
    <n v="161253.24"/>
    <n v="4804.6000000000004"/>
    <n v="21452559.030000001"/>
  </r>
  <r>
    <x v="7"/>
    <s v="2024"/>
    <x v="1"/>
    <x v="3"/>
    <s v="20/01/2025"/>
    <x v="1"/>
    <x v="1"/>
    <s v="ARS"/>
    <n v="682"/>
    <n v="749"/>
    <n v="2928757.05"/>
    <n v="3067623.68"/>
    <n v="367567.06"/>
    <n v="1255771.98"/>
    <n v="1240011.08"/>
    <n v="0"/>
    <n v="422003.16"/>
    <n v="3908.98"/>
    <n v="43205963.770000003"/>
  </r>
  <r>
    <x v="7"/>
    <s v="2024"/>
    <x v="1"/>
    <x v="2"/>
    <s v="20/01/2025"/>
    <x v="2"/>
    <x v="4"/>
    <s v="Ganadería"/>
    <n v="707"/>
    <n v="728"/>
    <n v="1213428.8999999999"/>
    <n v="1215140.72"/>
    <n v="201900.92"/>
    <n v="520286.23"/>
    <n v="491189.76000000001"/>
    <n v="0"/>
    <n v="12008.22"/>
    <n v="4280.6000000000004"/>
    <n v="17114652.649999999"/>
  </r>
  <r>
    <x v="7"/>
    <s v="2024"/>
    <x v="1"/>
    <x v="1"/>
    <s v="20/01/2025"/>
    <x v="0"/>
    <x v="0"/>
    <s v="Elaboración de Plástico"/>
    <n v="731"/>
    <n v="747"/>
    <n v="2480728.9900000002"/>
    <n v="2893693.95"/>
    <n v="322700.79999999999"/>
    <n v="1063669.68"/>
    <n v="1169704.25"/>
    <n v="6416.86"/>
    <n v="109789.44"/>
    <n v="3319.3"/>
    <n v="40756250.310000002"/>
  </r>
  <r>
    <x v="7"/>
    <s v="2024"/>
    <x v="0"/>
    <x v="2"/>
    <s v="20/01/2025"/>
    <x v="0"/>
    <x v="0"/>
    <s v="Fabricación de Jabones y Detergentes"/>
    <n v="742"/>
    <n v="755"/>
    <n v="1621859.34"/>
    <n v="1660374.74"/>
    <n v="244378.77"/>
    <n v="695409.07"/>
    <n v="671165.1"/>
    <n v="0"/>
    <n v="53179.26"/>
    <n v="3058.31"/>
    <n v="23385558.079999998"/>
  </r>
  <r>
    <x v="7"/>
    <s v="2024"/>
    <x v="0"/>
    <x v="3"/>
    <s v="20/01/2025"/>
    <x v="0"/>
    <x v="0"/>
    <s v="Fabricación de Productos de Madera, Papel y Carton"/>
    <n v="745"/>
    <n v="762"/>
    <n v="2111769.88"/>
    <n v="2196999.04"/>
    <n v="294569.33"/>
    <n v="905469.43"/>
    <n v="888082.37"/>
    <n v="0"/>
    <n v="231587.1"/>
    <n v="3445.45"/>
    <n v="30943648.52"/>
  </r>
  <r>
    <x v="7"/>
    <s v="2024"/>
    <x v="0"/>
    <x v="1"/>
    <s v="20/01/2025"/>
    <x v="0"/>
    <x v="0"/>
    <s v="Fabricación de Productos Textiles y Prendas de Vestir"/>
    <n v="751"/>
    <n v="757"/>
    <n v="1149103.8500000001"/>
    <n v="1166417.1399999999"/>
    <n v="180407.64"/>
    <n v="492703.94"/>
    <n v="471494.68"/>
    <n v="1000"/>
    <n v="82342.080000000002"/>
    <n v="4333.29"/>
    <n v="16428414.15"/>
  </r>
  <r>
    <x v="7"/>
    <s v="2024"/>
    <x v="0"/>
    <x v="1"/>
    <s v="20/01/2025"/>
    <x v="1"/>
    <x v="14"/>
    <s v="Comunicaciones"/>
    <n v="758"/>
    <n v="787"/>
    <n v="2953947.41"/>
    <n v="3220325.2"/>
    <n v="346057.76"/>
    <n v="1266572.23"/>
    <n v="1301736.5900000001"/>
    <n v="17000"/>
    <n v="205855.2"/>
    <n v="3252.3"/>
    <n v="45356692.460000001"/>
  </r>
  <r>
    <x v="7"/>
    <s v="2024"/>
    <x v="0"/>
    <x v="2"/>
    <s v="20/01/2025"/>
    <x v="0"/>
    <x v="13"/>
    <s v="Explotación de Minas y Canteras"/>
    <n v="776"/>
    <n v="785"/>
    <n v="3140388.34"/>
    <n v="3168861.33"/>
    <n v="511772.82"/>
    <n v="1346513.31"/>
    <n v="1280934.05"/>
    <n v="0"/>
    <n v="97781.22"/>
    <n v="184.18"/>
    <n v="44631848.979999997"/>
  </r>
  <r>
    <x v="7"/>
    <s v="2024"/>
    <x v="1"/>
    <x v="1"/>
    <s v="20/01/2025"/>
    <x v="0"/>
    <x v="0"/>
    <s v="Edición, Grabación, Impresión"/>
    <n v="785"/>
    <n v="864"/>
    <n v="2207320.84"/>
    <n v="2380394.0499999998"/>
    <n v="318007.98"/>
    <n v="946439.19"/>
    <n v="962215.26"/>
    <n v="10000"/>
    <n v="147529.56"/>
    <n v="7144.9"/>
    <n v="33642028.340000004"/>
  </r>
  <r>
    <x v="7"/>
    <s v="2024"/>
    <x v="1"/>
    <x v="1"/>
    <s v="20/01/2025"/>
    <x v="2"/>
    <x v="16"/>
    <s v="Servicios Agropecuarios"/>
    <n v="794"/>
    <n v="809"/>
    <n v="1552474.32"/>
    <n v="1620835.97"/>
    <n v="237744.91"/>
    <n v="665658.18999999994"/>
    <n v="655182.44999999995"/>
    <n v="0"/>
    <n v="92634.84"/>
    <n v="4998.33"/>
    <n v="22828675.59"/>
  </r>
  <r>
    <x v="7"/>
    <s v="2024"/>
    <x v="0"/>
    <x v="2"/>
    <s v="20/01/2025"/>
    <x v="1"/>
    <x v="1"/>
    <s v="ARS"/>
    <n v="797"/>
    <n v="828"/>
    <n v="1858920.55"/>
    <n v="1862320.35"/>
    <n v="279856.19"/>
    <n v="797055.05"/>
    <n v="752797.13"/>
    <n v="0"/>
    <n v="271042.68"/>
    <n v="996.46"/>
    <n v="26229857.789999999"/>
  </r>
  <r>
    <x v="7"/>
    <s v="2024"/>
    <x v="0"/>
    <x v="1"/>
    <s v="20/01/2025"/>
    <x v="2"/>
    <x v="2"/>
    <s v="Cultivos Tradicionales"/>
    <n v="800"/>
    <n v="807"/>
    <n v="1165504.69"/>
    <n v="1192726.03"/>
    <n v="177363.76"/>
    <n v="499736.42"/>
    <n v="482128.84"/>
    <n v="1000"/>
    <n v="92634.84"/>
    <n v="6081.97"/>
    <n v="16798958.510000002"/>
  </r>
  <r>
    <x v="7"/>
    <s v="2024"/>
    <x v="1"/>
    <x v="3"/>
    <s v="20/01/2025"/>
    <x v="3"/>
    <x v="17"/>
    <s v="No identificado"/>
    <n v="813"/>
    <n v="827"/>
    <n v="1030586.64"/>
    <n v="1032499.92"/>
    <n v="164041.38"/>
    <n v="441886.48"/>
    <n v="417361.35"/>
    <n v="0"/>
    <n v="114935.82"/>
    <n v="6638.7"/>
    <n v="14542259.210000001"/>
  </r>
  <r>
    <x v="7"/>
    <s v="2024"/>
    <x v="0"/>
    <x v="3"/>
    <s v="20/01/2025"/>
    <x v="0"/>
    <x v="0"/>
    <s v="Fabricación de Sustancias Químicas"/>
    <n v="842"/>
    <n v="867"/>
    <n v="2888281.9"/>
    <n v="3045577.83"/>
    <n v="411802.84"/>
    <n v="1238417.01"/>
    <n v="1231099.47"/>
    <n v="0"/>
    <n v="331083.78000000003"/>
    <n v="1889.95"/>
    <n v="42895460.810000002"/>
  </r>
  <r>
    <x v="7"/>
    <s v="2024"/>
    <x v="1"/>
    <x v="3"/>
    <s v="20/01/2025"/>
    <x v="2"/>
    <x v="15"/>
    <s v="Cultivo de Cereales"/>
    <n v="852"/>
    <n v="869"/>
    <n v="1497840.11"/>
    <n v="1516567.16"/>
    <n v="233578.41"/>
    <n v="642233.19999999995"/>
    <n v="613033.93999999994"/>
    <n v="1200"/>
    <n v="97781.22"/>
    <n v="3192.81"/>
    <n v="21360098.550000001"/>
  </r>
  <r>
    <x v="7"/>
    <s v="2024"/>
    <x v="1"/>
    <x v="1"/>
    <s v="20/01/2025"/>
    <x v="2"/>
    <x v="4"/>
    <s v="Cria de Otros Animales"/>
    <n v="862"/>
    <n v="875"/>
    <n v="2101866.94"/>
    <n v="2233594.61"/>
    <n v="312277.11"/>
    <n v="901224.53"/>
    <n v="902874.58"/>
    <n v="0"/>
    <n v="102927.6"/>
    <n v="9575.44"/>
    <n v="31459077"/>
  </r>
  <r>
    <x v="7"/>
    <s v="2024"/>
    <x v="1"/>
    <x v="3"/>
    <s v="20/01/2025"/>
    <x v="0"/>
    <x v="0"/>
    <s v="Elaboración de Cacao, Chocolate y Confitería"/>
    <n v="895"/>
    <n v="908"/>
    <n v="2410042.44"/>
    <n v="2534522.9500000002"/>
    <n v="359575.85"/>
    <n v="1033361.29"/>
    <n v="1024518.17"/>
    <n v="66271.12"/>
    <n v="161253.24"/>
    <n v="1513.78"/>
    <n v="35697505.170000002"/>
  </r>
  <r>
    <x v="7"/>
    <s v="2024"/>
    <x v="0"/>
    <x v="3"/>
    <s v="20/01/2025"/>
    <x v="3"/>
    <x v="17"/>
    <s v="No identificado"/>
    <n v="920"/>
    <n v="927"/>
    <n v="1038344.97"/>
    <n v="1040268.99"/>
    <n v="163718.65"/>
    <n v="445212.31"/>
    <n v="420501.64"/>
    <n v="0"/>
    <n v="171546"/>
    <n v="7059.83"/>
    <n v="14651686.539999999"/>
  </r>
  <r>
    <x v="7"/>
    <s v="2024"/>
    <x v="1"/>
    <x v="3"/>
    <s v="20/01/2025"/>
    <x v="1"/>
    <x v="1"/>
    <s v="Agentes de cambio y/o remesadoras"/>
    <n v="947"/>
    <n v="1064"/>
    <n v="2308546.58"/>
    <n v="2349072.17"/>
    <n v="351482.25"/>
    <n v="989842.66"/>
    <n v="949554.16"/>
    <n v="0"/>
    <n v="205855.2"/>
    <n v="1146.76"/>
    <n v="33085523.43"/>
  </r>
  <r>
    <x v="7"/>
    <s v="2024"/>
    <x v="1"/>
    <x v="2"/>
    <s v="20/01/2025"/>
    <x v="2"/>
    <x v="16"/>
    <s v="Servicios Agropecuarios"/>
    <n v="950"/>
    <n v="971"/>
    <n v="1409089.79"/>
    <n v="1411076.81"/>
    <n v="236771.26"/>
    <n v="604178.77"/>
    <n v="570392.26"/>
    <n v="0"/>
    <n v="13723.68"/>
    <n v="7140.19"/>
    <n v="19874319.879999999"/>
  </r>
  <r>
    <x v="7"/>
    <s v="2024"/>
    <x v="0"/>
    <x v="2"/>
    <s v="20/01/2025"/>
    <x v="1"/>
    <x v="1"/>
    <s v="Agentes de cambio y/o remesadoras"/>
    <n v="968"/>
    <n v="988"/>
    <n v="1875969.61"/>
    <n v="1878615.54"/>
    <n v="304283.01"/>
    <n v="804365.31"/>
    <n v="759383.83"/>
    <n v="0"/>
    <n v="133805.88"/>
    <n v="308.36"/>
    <n v="26459373.350000001"/>
  </r>
  <r>
    <x v="7"/>
    <s v="2024"/>
    <x v="1"/>
    <x v="1"/>
    <s v="20/01/2025"/>
    <x v="0"/>
    <x v="0"/>
    <s v="Fabricación de Productos Textiles y Prendas de Vestir"/>
    <n v="980"/>
    <n v="992"/>
    <n v="1989108.27"/>
    <n v="2134876.54"/>
    <n v="293952.34000000003"/>
    <n v="852875.09"/>
    <n v="862970.64"/>
    <n v="30000"/>
    <n v="125228.58"/>
    <n v="4333.49"/>
    <n v="30068687.68"/>
  </r>
  <r>
    <x v="7"/>
    <s v="2024"/>
    <x v="0"/>
    <x v="2"/>
    <s v="20/01/2025"/>
    <x v="0"/>
    <x v="0"/>
    <s v="Edición, Grabación, Impresión"/>
    <n v="982"/>
    <n v="1056"/>
    <n v="1858956.87"/>
    <n v="1857089.24"/>
    <n v="307887.89"/>
    <n v="797069.28"/>
    <n v="750681.78"/>
    <n v="212.88"/>
    <n v="85773"/>
    <n v="6239.3"/>
    <n v="26253387.800000001"/>
  </r>
  <r>
    <x v="7"/>
    <s v="2024"/>
    <x v="1"/>
    <x v="2"/>
    <s v="20/01/2025"/>
    <x v="1"/>
    <x v="1"/>
    <s v="Seguros"/>
    <n v="983"/>
    <n v="1040"/>
    <n v="3602836.5"/>
    <n v="3642071.11"/>
    <n v="505788.8"/>
    <n v="1544798.76"/>
    <n v="1472217.17"/>
    <n v="0"/>
    <n v="188700.6"/>
    <n v="3539.22"/>
    <n v="51296773.579999998"/>
  </r>
  <r>
    <x v="7"/>
    <s v="2024"/>
    <x v="0"/>
    <x v="3"/>
    <s v="20/01/2025"/>
    <x v="2"/>
    <x v="4"/>
    <s v="Cria de Otros Animales"/>
    <n v="994"/>
    <n v="1025"/>
    <n v="2382708.7400000002"/>
    <n v="2467923.64"/>
    <n v="371182.42"/>
    <n v="1021641.87"/>
    <n v="997596.02"/>
    <n v="0"/>
    <n v="281335.44"/>
    <n v="9462.7999999999993"/>
    <n v="34759487.109999999"/>
  </r>
  <r>
    <x v="7"/>
    <s v="2024"/>
    <x v="0"/>
    <x v="3"/>
    <s v="20/01/2025"/>
    <x v="2"/>
    <x v="16"/>
    <s v="Servicios Agropecuarios"/>
    <n v="998"/>
    <n v="1014"/>
    <n v="1752233.66"/>
    <n v="1769824.08"/>
    <n v="281816.40999999997"/>
    <n v="751309.72"/>
    <n v="715406.74"/>
    <n v="0"/>
    <n v="253888.08"/>
    <n v="6250.92"/>
    <n v="24927101.949999999"/>
  </r>
  <r>
    <x v="7"/>
    <s v="2024"/>
    <x v="1"/>
    <x v="1"/>
    <s v="20/01/2025"/>
    <x v="1"/>
    <x v="1"/>
    <s v="Bancos, Asociaciones, Corp. de Crédito, etc"/>
    <n v="1012"/>
    <n v="1050"/>
    <n v="6644349.0099999998"/>
    <n v="8335096.8200000003"/>
    <n v="669979.16"/>
    <n v="2848917.19"/>
    <n v="3369257.69"/>
    <n v="800236"/>
    <n v="358531.14"/>
    <n v="79.41"/>
    <n v="117395712.70999999"/>
  </r>
  <r>
    <x v="7"/>
    <s v="2024"/>
    <x v="0"/>
    <x v="1"/>
    <s v="20/01/2025"/>
    <x v="1"/>
    <x v="1"/>
    <s v="Bancos, Asociaciones, Corp. de Crédito, etc"/>
    <n v="1031"/>
    <n v="1049"/>
    <n v="7089020.2599999998"/>
    <n v="8389318.5700000003"/>
    <n v="704029.23"/>
    <n v="3039580.32"/>
    <n v="3391175.29"/>
    <n v="1119475"/>
    <n v="554093.57999999996"/>
    <n v="67.760000000000005"/>
    <n v="118159401.06999999"/>
  </r>
  <r>
    <x v="7"/>
    <s v="2024"/>
    <x v="0"/>
    <x v="3"/>
    <s v="20/01/2025"/>
    <x v="0"/>
    <x v="0"/>
    <s v="Conservación, Producción y Procesamiento de Carne"/>
    <n v="1040"/>
    <n v="1059"/>
    <n v="2918849.31"/>
    <n v="3080330.78"/>
    <n v="436399.12"/>
    <n v="1251523.95"/>
    <n v="1245147.3600000001"/>
    <n v="0"/>
    <n v="399702.18"/>
    <n v="2709.24"/>
    <n v="43384939.619999997"/>
  </r>
  <r>
    <x v="7"/>
    <s v="2024"/>
    <x v="1"/>
    <x v="1"/>
    <s v="20/01/2025"/>
    <x v="0"/>
    <x v="0"/>
    <s v="Elaboración de Productos de Tabaco"/>
    <n v="1063"/>
    <n v="1079"/>
    <n v="2345312.02"/>
    <n v="2541231.4500000002"/>
    <n v="337750.79"/>
    <n v="1005606.16"/>
    <n v="1027230.06"/>
    <n v="0"/>
    <n v="123513.12"/>
    <n v="2751.77"/>
    <n v="35791990.810000002"/>
  </r>
  <r>
    <x v="7"/>
    <s v="2024"/>
    <x v="0"/>
    <x v="3"/>
    <s v="20/01/2025"/>
    <x v="0"/>
    <x v="0"/>
    <s v="Elaboración de Bebidas"/>
    <n v="1075"/>
    <n v="1101"/>
    <n v="4378858.16"/>
    <n v="4729024.62"/>
    <n v="572344.5"/>
    <n v="1877535.73"/>
    <n v="1911591.33"/>
    <n v="58498.720000000001"/>
    <n v="494052.48"/>
    <n v="2205.52"/>
    <n v="66605978.700000003"/>
  </r>
  <r>
    <x v="7"/>
    <s v="2024"/>
    <x v="0"/>
    <x v="3"/>
    <s v="20/01/2025"/>
    <x v="1"/>
    <x v="1"/>
    <s v="ARS"/>
    <n v="1105"/>
    <n v="1263"/>
    <n v="4383961.5199999996"/>
    <n v="4525287.21"/>
    <n v="599956.85"/>
    <n v="1879724.3"/>
    <n v="1829235.62"/>
    <n v="0"/>
    <n v="797688.9"/>
    <n v="6377.32"/>
    <n v="63736432.240000002"/>
  </r>
  <r>
    <x v="7"/>
    <s v="2024"/>
    <x v="1"/>
    <x v="2"/>
    <s v="20/01/2025"/>
    <x v="0"/>
    <x v="0"/>
    <s v="Elaboración de Aceites y Grasas de Origen Vegetal y Animal"/>
    <n v="1106"/>
    <n v="1135"/>
    <n v="2533459.7000000002"/>
    <n v="2547466.16"/>
    <n v="415799.29"/>
    <n v="1086279.75"/>
    <n v="1029749.86"/>
    <n v="0"/>
    <n v="90919.38"/>
    <n v="723.07"/>
    <n v="35879803.439999998"/>
  </r>
  <r>
    <x v="7"/>
    <s v="2024"/>
    <x v="1"/>
    <x v="3"/>
    <s v="20/01/2025"/>
    <x v="0"/>
    <x v="0"/>
    <s v="Industrias Básicas de Hierro Y Acero"/>
    <n v="1156"/>
    <n v="1177"/>
    <n v="4146228.14"/>
    <n v="4409330.84"/>
    <n v="625246.9"/>
    <n v="1777790.13"/>
    <n v="1782363.02"/>
    <n v="0"/>
    <n v="288197.28000000003"/>
    <n v="2908.77"/>
    <n v="62103251.200000003"/>
  </r>
  <r>
    <x v="7"/>
    <s v="2024"/>
    <x v="0"/>
    <x v="3"/>
    <s v="20/01/2025"/>
    <x v="1"/>
    <x v="1"/>
    <s v="Agentes de cambio y/o remesadoras"/>
    <n v="1223"/>
    <n v="1246"/>
    <n v="2978311.71"/>
    <n v="3029598.76"/>
    <n v="460043.9"/>
    <n v="1277019.75"/>
    <n v="1224640.5"/>
    <n v="0"/>
    <n v="372254.82"/>
    <n v="1034.5899999999999"/>
    <n v="42670404.009999998"/>
  </r>
  <r>
    <x v="7"/>
    <s v="2024"/>
    <x v="0"/>
    <x v="1"/>
    <s v="20/01/2025"/>
    <x v="0"/>
    <x v="0"/>
    <s v="Elaboración de Productos de Tabaco"/>
    <n v="1250"/>
    <n v="1259"/>
    <n v="1762794.49"/>
    <n v="1792706.16"/>
    <n v="286294.73"/>
    <n v="755838.43"/>
    <n v="724657.24"/>
    <n v="0"/>
    <n v="130374.96"/>
    <n v="729.42"/>
    <n v="25249381.649999999"/>
  </r>
  <r>
    <x v="7"/>
    <s v="2024"/>
    <x v="0"/>
    <x v="2"/>
    <s v="20/01/2025"/>
    <x v="0"/>
    <x v="0"/>
    <s v="Elaboración de Productos de Panadería"/>
    <n v="1288"/>
    <n v="1306"/>
    <n v="1715001.46"/>
    <n v="1717418.82"/>
    <n v="287459.52"/>
    <n v="735344.28"/>
    <n v="694222.78"/>
    <n v="0"/>
    <n v="46317.42"/>
    <n v="8400.93"/>
    <n v="24189001.640000001"/>
  </r>
  <r>
    <x v="7"/>
    <s v="2024"/>
    <x v="1"/>
    <x v="2"/>
    <s v="20/01/2025"/>
    <x v="0"/>
    <x v="0"/>
    <s v="Elaboración de Productos Lácteos"/>
    <n v="1320"/>
    <n v="1360"/>
    <n v="2966093.64"/>
    <n v="2984081.37"/>
    <n v="493283.98"/>
    <n v="1271780.45"/>
    <n v="1206241.22"/>
    <n v="0"/>
    <n v="156106.85999999999"/>
    <n v="1828.92"/>
    <n v="42029308.579999998"/>
  </r>
  <r>
    <x v="7"/>
    <s v="2024"/>
    <x v="1"/>
    <x v="2"/>
    <s v="20/01/2025"/>
    <x v="0"/>
    <x v="0"/>
    <s v="Fabricación de Muebles y Colchones"/>
    <n v="1339"/>
    <n v="1358"/>
    <n v="2030551.88"/>
    <n v="2035294.57"/>
    <n v="339464.73"/>
    <n v="870644.28"/>
    <n v="822716.34"/>
    <n v="0"/>
    <n v="70333.86"/>
    <n v="8228.11"/>
    <n v="28666121.34"/>
  </r>
  <r>
    <x v="7"/>
    <s v="2024"/>
    <x v="0"/>
    <x v="3"/>
    <s v="20/01/2025"/>
    <x v="0"/>
    <x v="0"/>
    <s v="Fabricación de Jabones y Detergentes"/>
    <n v="1357"/>
    <n v="1387"/>
    <n v="3823693.82"/>
    <n v="4178743.31"/>
    <n v="518462.45"/>
    <n v="1639496.59"/>
    <n v="1689153.16"/>
    <n v="0"/>
    <n v="332799.24"/>
    <n v="4774.26"/>
    <n v="58855537.32"/>
  </r>
  <r>
    <x v="7"/>
    <s v="2024"/>
    <x v="1"/>
    <x v="2"/>
    <s v="20/01/2025"/>
    <x v="0"/>
    <x v="0"/>
    <s v="Elaboración de Productos de Molinería"/>
    <n v="1370"/>
    <n v="1404"/>
    <n v="2665469.7200000002"/>
    <n v="2672597.71"/>
    <n v="447325.22"/>
    <n v="1142882.55"/>
    <n v="1080330.97"/>
    <n v="0"/>
    <n v="130374.96"/>
    <n v="122.47"/>
    <n v="37642217.289999999"/>
  </r>
  <r>
    <x v="7"/>
    <s v="2024"/>
    <x v="1"/>
    <x v="3"/>
    <s v="20/01/2025"/>
    <x v="0"/>
    <x v="0"/>
    <s v="Fabricación de Cemento, Cal y Yeso"/>
    <n v="1370"/>
    <n v="1403"/>
    <n v="5719928.54"/>
    <n v="6146759.6200000001"/>
    <n v="867649.93"/>
    <n v="2452550.61"/>
    <n v="2484676.37"/>
    <n v="4944"/>
    <n v="627858.36"/>
    <n v="2141.2600000000002"/>
    <n v="86574079.760000005"/>
  </r>
  <r>
    <x v="7"/>
    <s v="2024"/>
    <x v="0"/>
    <x v="2"/>
    <s v="20/01/2025"/>
    <x v="1"/>
    <x v="1"/>
    <s v="Seguros"/>
    <n v="1477"/>
    <n v="1521"/>
    <n v="4597503.5199999996"/>
    <n v="4608523.68"/>
    <n v="673164.19"/>
    <n v="1971285.29"/>
    <n v="1862881.61"/>
    <n v="0"/>
    <n v="355100.22"/>
    <n v="4360.79"/>
    <n v="64908781.490000002"/>
  </r>
  <r>
    <x v="7"/>
    <s v="2024"/>
    <x v="0"/>
    <x v="1"/>
    <s v="20/01/2025"/>
    <x v="1"/>
    <x v="1"/>
    <s v="Otros"/>
    <n v="1557"/>
    <n v="1584"/>
    <n v="3330040.71"/>
    <n v="3615681.45"/>
    <n v="437597.12"/>
    <n v="1427829.08"/>
    <n v="1461548.65"/>
    <n v="28643.87"/>
    <n v="264180.84000000003"/>
    <n v="11265.01"/>
    <n v="50925102.939999998"/>
  </r>
  <r>
    <x v="7"/>
    <s v="2024"/>
    <x v="1"/>
    <x v="3"/>
    <s v="20/01/2025"/>
    <x v="2"/>
    <x v="4"/>
    <s v="Ganadería"/>
    <n v="1599"/>
    <n v="1630"/>
    <n v="2882282.87"/>
    <n v="2893908.51"/>
    <n v="470681.16"/>
    <n v="1235845.1100000001"/>
    <n v="1169789.55"/>
    <n v="0"/>
    <n v="123513.12"/>
    <n v="12815.33"/>
    <n v="40759267.049999997"/>
  </r>
  <r>
    <x v="7"/>
    <s v="2024"/>
    <x v="0"/>
    <x v="3"/>
    <s v="20/01/2025"/>
    <x v="0"/>
    <x v="0"/>
    <s v="Edición, Grabación, Impresión"/>
    <n v="1633"/>
    <n v="1725"/>
    <n v="4417738.45"/>
    <n v="4542009.29"/>
    <n v="656386.5"/>
    <n v="1894205.61"/>
    <n v="1835994.57"/>
    <n v="1000"/>
    <n v="538654.43999999994"/>
    <n v="15254.31"/>
    <n v="64080164.18"/>
  </r>
  <r>
    <x v="7"/>
    <s v="2024"/>
    <x v="0"/>
    <x v="3"/>
    <s v="20/01/2025"/>
    <x v="0"/>
    <x v="0"/>
    <s v="Elaboración de Productos de Panadería"/>
    <n v="1668"/>
    <n v="1704"/>
    <n v="2589254.36"/>
    <n v="2602093.75"/>
    <n v="418320.11"/>
    <n v="1110199.72"/>
    <n v="1051830.6599999999"/>
    <n v="8460"/>
    <n v="248741.7"/>
    <n v="12293.49"/>
    <n v="36649214.140000001"/>
  </r>
  <r>
    <x v="7"/>
    <s v="2024"/>
    <x v="1"/>
    <x v="2"/>
    <s v="20/01/2025"/>
    <x v="0"/>
    <x v="13"/>
    <s v="Explotación de Minas y Canteras"/>
    <n v="1674"/>
    <n v="1706"/>
    <n v="5461212.8499999996"/>
    <n v="5509357.9299999997"/>
    <n v="925278.25"/>
    <n v="2341619.9300000002"/>
    <n v="2227022.13"/>
    <n v="0"/>
    <n v="259034.46"/>
    <n v="865.92"/>
    <n v="77596587.959999993"/>
  </r>
  <r>
    <x v="7"/>
    <s v="2024"/>
    <x v="1"/>
    <x v="2"/>
    <s v="20/01/2025"/>
    <x v="0"/>
    <x v="0"/>
    <s v="Edición, Grabación, Impresión"/>
    <n v="1675"/>
    <n v="1742"/>
    <n v="3032255.64"/>
    <n v="3042689.35"/>
    <n v="501831.1"/>
    <n v="1300148.5"/>
    <n v="1229931.08"/>
    <n v="10103"/>
    <n v="128659.5"/>
    <n v="13455.73"/>
    <n v="42915932.509999998"/>
  </r>
  <r>
    <x v="7"/>
    <s v="2024"/>
    <x v="1"/>
    <x v="2"/>
    <s v="20/01/2025"/>
    <x v="0"/>
    <x v="0"/>
    <s v="Elaboración de Productos de Panadería"/>
    <n v="1682"/>
    <n v="1709"/>
    <n v="2423996.4700000002"/>
    <n v="2427413.61"/>
    <n v="406817.59"/>
    <n v="1039342.5"/>
    <n v="981220.26"/>
    <n v="0.01"/>
    <n v="75480.240000000005"/>
    <n v="8983.02"/>
    <n v="34188925.82"/>
  </r>
  <r>
    <x v="7"/>
    <s v="2024"/>
    <x v="1"/>
    <x v="1"/>
    <s v="20/01/2025"/>
    <x v="1"/>
    <x v="14"/>
    <s v="Comunicaciones"/>
    <n v="1725"/>
    <n v="1826"/>
    <n v="7596129.4199999999"/>
    <n v="8038214.0800000001"/>
    <n v="899979.04"/>
    <n v="3257013.86"/>
    <n v="3249249.27"/>
    <n v="42500"/>
    <n v="497483.4"/>
    <n v="7036.08"/>
    <n v="113214279.15000001"/>
  </r>
  <r>
    <x v="7"/>
    <s v="2024"/>
    <x v="1"/>
    <x v="1"/>
    <s v="20/01/2025"/>
    <x v="1"/>
    <x v="10"/>
    <s v="Comercio-Combustible"/>
    <n v="1742"/>
    <n v="1825"/>
    <n v="5586498.7800000003"/>
    <n v="6304975.4800000004"/>
    <n v="767802.47"/>
    <n v="2395339.9500000002"/>
    <n v="2548629.48"/>
    <n v="500"/>
    <n v="197277.9"/>
    <n v="12029.41"/>
    <n v="88802460.709999993"/>
  </r>
  <r>
    <x v="7"/>
    <s v="2024"/>
    <x v="0"/>
    <x v="2"/>
    <s v="20/01/2025"/>
    <x v="1"/>
    <x v="3"/>
    <s v="Electricidad, Gas y Agua"/>
    <n v="1767"/>
    <n v="1802"/>
    <n v="4247982.49"/>
    <n v="4271669.1500000004"/>
    <n v="730753.5"/>
    <n v="1821419.86"/>
    <n v="1726716.5"/>
    <n v="400"/>
    <n v="313929.18"/>
    <n v="3425.71"/>
    <n v="60164351.469999999"/>
  </r>
  <r>
    <x v="7"/>
    <s v="2024"/>
    <x v="1"/>
    <x v="3"/>
    <s v="20/01/2025"/>
    <x v="1"/>
    <x v="1"/>
    <s v="Seguros"/>
    <n v="1829"/>
    <n v="1945"/>
    <n v="10570562.279999999"/>
    <n v="12148161.810000001"/>
    <n v="1140802.1499999999"/>
    <n v="4532371.32"/>
    <n v="4910595.12"/>
    <n v="500"/>
    <n v="940072.08"/>
    <n v="11651.3"/>
    <n v="171100868.03"/>
  </r>
  <r>
    <x v="7"/>
    <s v="2024"/>
    <x v="0"/>
    <x v="2"/>
    <s v="20/01/2025"/>
    <x v="2"/>
    <x v="2"/>
    <s v="Cultivos Tradicionales"/>
    <n v="1844"/>
    <n v="1883"/>
    <n v="2596582.9"/>
    <n v="2604903.6"/>
    <n v="427881.07"/>
    <n v="1113343.74"/>
    <n v="1052966.5900000001"/>
    <n v="500"/>
    <n v="126944.04"/>
    <n v="6479.03"/>
    <n v="36688780.979999997"/>
  </r>
  <r>
    <x v="7"/>
    <s v="2024"/>
    <x v="1"/>
    <x v="3"/>
    <s v="20/01/2025"/>
    <x v="0"/>
    <x v="0"/>
    <s v="Elaboración de Aceites y Grasas de Origen Vegetal y Animal"/>
    <n v="1921"/>
    <n v="1973"/>
    <n v="6089579.3600000003"/>
    <n v="6350440.6299999999"/>
    <n v="889640.33"/>
    <n v="2611047.58"/>
    <n v="2567008.61"/>
    <n v="0"/>
    <n v="533508.06000000006"/>
    <n v="1682.48"/>
    <n v="89442822.069999993"/>
  </r>
  <r>
    <x v="7"/>
    <s v="2024"/>
    <x v="1"/>
    <x v="1"/>
    <s v="20/01/2025"/>
    <x v="0"/>
    <x v="0"/>
    <s v="Elaboración de Azúcar"/>
    <n v="1955"/>
    <n v="2013"/>
    <n v="4310495.5999999996"/>
    <n v="4659525.68"/>
    <n v="636729.31999999995"/>
    <n v="1848223.66"/>
    <n v="1883498.2"/>
    <n v="24500"/>
    <n v="264180.84000000003"/>
    <n v="0"/>
    <n v="65627116.310000002"/>
  </r>
  <r>
    <x v="7"/>
    <s v="2024"/>
    <x v="1"/>
    <x v="1"/>
    <s v="20/01/2025"/>
    <x v="1"/>
    <x v="1"/>
    <s v="Otros"/>
    <n v="1967"/>
    <n v="2025"/>
    <n v="4752396.38"/>
    <n v="5589625.6900000004"/>
    <n v="605162.56000000006"/>
    <n v="2037696.6"/>
    <n v="2259467.11"/>
    <n v="114305.82"/>
    <n v="317360.09999999998"/>
    <n v="13705.16"/>
    <n v="78727132.170000002"/>
  </r>
  <r>
    <x v="7"/>
    <s v="2024"/>
    <x v="0"/>
    <x v="2"/>
    <s v="20/01/2025"/>
    <x v="1"/>
    <x v="10"/>
    <s v="Comercio-Combustible"/>
    <n v="1972"/>
    <n v="2016"/>
    <n v="3709520.76"/>
    <n v="3732076.27"/>
    <n v="625843.47"/>
    <n v="1590542.84"/>
    <n v="1508597.39"/>
    <n v="0"/>
    <n v="190416.06"/>
    <n v="8427.74"/>
    <n v="52564448.5"/>
  </r>
  <r>
    <x v="7"/>
    <s v="2024"/>
    <x v="1"/>
    <x v="2"/>
    <s v="20/01/2025"/>
    <x v="0"/>
    <x v="0"/>
    <s v="Elaboración de Azúcar"/>
    <n v="2025"/>
    <n v="2129"/>
    <n v="3268674.28"/>
    <n v="3277491.23"/>
    <n v="544983.39"/>
    <n v="1401518.09"/>
    <n v="1324843.94"/>
    <n v="0"/>
    <n v="176692.38"/>
    <n v="0"/>
    <n v="46161837.159999996"/>
  </r>
  <r>
    <x v="7"/>
    <s v="2024"/>
    <x v="0"/>
    <x v="3"/>
    <s v="20/01/2025"/>
    <x v="0"/>
    <x v="0"/>
    <s v="Elaboración de Plástico"/>
    <n v="2057"/>
    <n v="2091"/>
    <n v="5538409.6299999999"/>
    <n v="5914614.4000000004"/>
    <n v="779737.7"/>
    <n v="2374720.7799999998"/>
    <n v="2390836.7999999998"/>
    <n v="5313.55"/>
    <n v="415141.32"/>
    <n v="4960.9399999999996"/>
    <n v="83304426.689999998"/>
  </r>
  <r>
    <x v="7"/>
    <s v="2024"/>
    <x v="0"/>
    <x v="1"/>
    <s v="20/01/2025"/>
    <x v="1"/>
    <x v="18"/>
    <s v="Alquiler de Viviendas"/>
    <n v="2061"/>
    <n v="2125"/>
    <n v="4382148.79"/>
    <n v="4714398.82"/>
    <n v="593022.32999999996"/>
    <n v="1878944.15"/>
    <n v="1905678.2"/>
    <n v="37500"/>
    <n v="259034.46"/>
    <n v="15032.2"/>
    <n v="66399991.399999999"/>
  </r>
  <r>
    <x v="7"/>
    <s v="2024"/>
    <x v="1"/>
    <x v="2"/>
    <s v="20/01/2025"/>
    <x v="0"/>
    <x v="0"/>
    <s v="Fabricación de Jabones y Detergentes"/>
    <n v="2111"/>
    <n v="2161"/>
    <n v="4363951.22"/>
    <n v="4399372.91"/>
    <n v="715221.15"/>
    <n v="1871144.85"/>
    <n v="1778337.14"/>
    <n v="0"/>
    <n v="186985.14"/>
    <n v="2502.73"/>
    <n v="61962990.859999999"/>
  </r>
  <r>
    <x v="7"/>
    <s v="2024"/>
    <x v="1"/>
    <x v="1"/>
    <s v="20/01/2025"/>
    <x v="1"/>
    <x v="3"/>
    <s v="Electricidad, Gas y Agua"/>
    <n v="2142"/>
    <n v="2222"/>
    <n v="7117510.1200000001"/>
    <n v="8131796.9500000002"/>
    <n v="993653.82"/>
    <n v="3051796.14"/>
    <n v="3287077.92"/>
    <n v="280000"/>
    <n v="339661.08"/>
    <n v="7078.26"/>
    <n v="114532345.17"/>
  </r>
  <r>
    <x v="7"/>
    <s v="2024"/>
    <x v="0"/>
    <x v="2"/>
    <s v="20/01/2025"/>
    <x v="0"/>
    <x v="0"/>
    <s v="Elaboración de Plástico"/>
    <n v="2172"/>
    <n v="2206"/>
    <n v="3536864.77"/>
    <n v="3554107.1"/>
    <n v="567364.91"/>
    <n v="1516512.02"/>
    <n v="1436659.93"/>
    <n v="0"/>
    <n v="111504.9"/>
    <n v="2517.5500000000002"/>
    <n v="50057845.850000001"/>
  </r>
  <r>
    <x v="7"/>
    <s v="2024"/>
    <x v="0"/>
    <x v="1"/>
    <s v="20/01/2025"/>
    <x v="0"/>
    <x v="0"/>
    <s v="Otras Industrias Manufactureras"/>
    <n v="2175"/>
    <n v="2215"/>
    <n v="4908482.88"/>
    <n v="5315342.8"/>
    <n v="700864.33"/>
    <n v="2104623.42"/>
    <n v="2148595.61"/>
    <n v="1000"/>
    <n v="253888.08"/>
    <n v="8225.4"/>
    <n v="74863987.640000001"/>
  </r>
  <r>
    <x v="7"/>
    <s v="2024"/>
    <x v="0"/>
    <x v="1"/>
    <s v="20/01/2025"/>
    <x v="1"/>
    <x v="6"/>
    <s v="Transporte y Almacenamiento"/>
    <n v="2176"/>
    <n v="2203"/>
    <n v="4963396.0199999996"/>
    <n v="5304857.9000000004"/>
    <n v="687568.11"/>
    <n v="2128167.87"/>
    <n v="2164601.9500000002"/>
    <n v="0.02"/>
    <n v="334514.7"/>
    <n v="17844.599999999999"/>
    <n v="74716313.280000001"/>
  </r>
  <r>
    <x v="7"/>
    <s v="2024"/>
    <x v="0"/>
    <x v="1"/>
    <s v="20/01/2025"/>
    <x v="1"/>
    <x v="10"/>
    <s v="Comercio-Vehículos"/>
    <n v="2228"/>
    <n v="2254"/>
    <n v="3927519.46"/>
    <n v="4235849.13"/>
    <n v="561415.65"/>
    <n v="1684010.61"/>
    <n v="1712234.89"/>
    <n v="21768.28"/>
    <n v="353384.76"/>
    <n v="19575.439999999999"/>
    <n v="59659860.380000003"/>
  </r>
  <r>
    <x v="7"/>
    <s v="2024"/>
    <x v="1"/>
    <x v="3"/>
    <s v="20/01/2025"/>
    <x v="0"/>
    <x v="0"/>
    <s v="Elaboración de Productos Lácteos"/>
    <n v="2230"/>
    <n v="2285"/>
    <n v="6877743.6600000001"/>
    <n v="7090066.6500000004"/>
    <n v="1049447.83"/>
    <n v="2948989.68"/>
    <n v="2865984.87"/>
    <n v="0.01"/>
    <n v="566101.80000000005"/>
    <n v="3333.22"/>
    <n v="99860087.109999999"/>
  </r>
  <r>
    <x v="7"/>
    <s v="2024"/>
    <x v="1"/>
    <x v="2"/>
    <s v="20/01/2025"/>
    <x v="0"/>
    <x v="0"/>
    <s v="Fabricación de Sustancias Químicas"/>
    <n v="2247"/>
    <n v="2294"/>
    <n v="4507526.7"/>
    <n v="4516055.57"/>
    <n v="763922.3"/>
    <n v="1932707.3"/>
    <n v="1825502.73"/>
    <n v="0"/>
    <n v="157822.32"/>
    <n v="2636.12"/>
    <n v="63606409.539999999"/>
  </r>
  <r>
    <x v="7"/>
    <s v="2024"/>
    <x v="1"/>
    <x v="3"/>
    <s v="20/01/2025"/>
    <x v="0"/>
    <x v="0"/>
    <s v="Elaboración de Productos de Panadería"/>
    <n v="2250"/>
    <n v="2287"/>
    <n v="3754858.89"/>
    <n v="3819193.47"/>
    <n v="601813.68999999994"/>
    <n v="1609979.26"/>
    <n v="1543812.34"/>
    <n v="10700.02"/>
    <n v="223009.8"/>
    <n v="14872.87"/>
    <n v="53791464.460000001"/>
  </r>
  <r>
    <x v="7"/>
    <s v="2024"/>
    <x v="1"/>
    <x v="3"/>
    <s v="20/01/2025"/>
    <x v="0"/>
    <x v="0"/>
    <s v="Elaboración de Productos de Molinería"/>
    <n v="2290"/>
    <n v="2344"/>
    <n v="5918180.25"/>
    <n v="6142489.9800000004"/>
    <n v="912216.43"/>
    <n v="2537557.0699999998"/>
    <n v="2482948.8199999998"/>
    <n v="25"/>
    <n v="540369.9"/>
    <n v="1258.95"/>
    <n v="86513936.129999995"/>
  </r>
  <r>
    <x v="7"/>
    <s v="2024"/>
    <x v="1"/>
    <x v="3"/>
    <s v="20/01/2025"/>
    <x v="2"/>
    <x v="16"/>
    <s v="Servicios Agropecuarios"/>
    <n v="2296"/>
    <n v="2347"/>
    <n v="3867106.92"/>
    <n v="3926992.22"/>
    <n v="621411.75"/>
    <n v="1658109.93"/>
    <n v="1587387.42"/>
    <n v="0"/>
    <n v="241879.86"/>
    <n v="15160.87"/>
    <n v="55309746.609999999"/>
  </r>
  <r>
    <x v="7"/>
    <s v="2024"/>
    <x v="1"/>
    <x v="2"/>
    <s v="20/01/2025"/>
    <x v="0"/>
    <x v="0"/>
    <s v="Fabricación de Productos de Madera, Papel y Carton"/>
    <n v="2360"/>
    <n v="2415"/>
    <n v="3974836.5"/>
    <n v="3997357.44"/>
    <n v="654813.24"/>
    <n v="1704302.42"/>
    <n v="1615831.68"/>
    <n v="0"/>
    <n v="82342.080000000002"/>
    <n v="5426.07"/>
    <n v="56300804.490000002"/>
  </r>
  <r>
    <x v="7"/>
    <s v="2024"/>
    <x v="0"/>
    <x v="1"/>
    <s v="20/01/2025"/>
    <x v="0"/>
    <x v="7"/>
    <s v="Construcción"/>
    <n v="2380"/>
    <n v="2435"/>
    <n v="4760019.99"/>
    <n v="4939830.9800000004"/>
    <n v="753850.79"/>
    <n v="2040964.67"/>
    <n v="1996802.27"/>
    <n v="7000"/>
    <n v="296774.58"/>
    <n v="25913.58"/>
    <n v="69575093.439999998"/>
  </r>
  <r>
    <x v="7"/>
    <s v="2024"/>
    <x v="0"/>
    <x v="3"/>
    <s v="20/01/2025"/>
    <x v="1"/>
    <x v="1"/>
    <s v="Seguros"/>
    <n v="2488"/>
    <n v="2599"/>
    <n v="13376228.25"/>
    <n v="14761011.42"/>
    <n v="1518918.24"/>
    <n v="5735364.6200000001"/>
    <n v="5966774.7699999996"/>
    <n v="23000"/>
    <n v="1669142.58"/>
    <n v="11069.31"/>
    <n v="207901562.24000001"/>
  </r>
  <r>
    <x v="7"/>
    <s v="2024"/>
    <x v="1"/>
    <x v="2"/>
    <s v="20/01/2025"/>
    <x v="2"/>
    <x v="4"/>
    <s v="Cria de Otros Animales"/>
    <n v="2503"/>
    <n v="2553"/>
    <n v="4670173.3899999997"/>
    <n v="4676761.67"/>
    <n v="788385.98"/>
    <n v="2002449.58"/>
    <n v="1890461.74"/>
    <n v="24990"/>
    <n v="142383.18"/>
    <n v="15687.97"/>
    <n v="65869876.520000003"/>
  </r>
  <r>
    <x v="7"/>
    <s v="2024"/>
    <x v="1"/>
    <x v="3"/>
    <s v="20/01/2025"/>
    <x v="0"/>
    <x v="0"/>
    <s v="Fabricación de Muebles y Colchones"/>
    <n v="2508"/>
    <n v="2536"/>
    <n v="4590289.59"/>
    <n v="4708571.83"/>
    <n v="718993.8"/>
    <n v="1968188.8"/>
    <n v="1903321.7"/>
    <n v="0"/>
    <n v="322506.48"/>
    <n v="15375.46"/>
    <n v="66317918.509999998"/>
  </r>
  <r>
    <x v="7"/>
    <s v="2024"/>
    <x v="1"/>
    <x v="1"/>
    <s v="20/01/2025"/>
    <x v="1"/>
    <x v="9"/>
    <s v="Servicios de Salud"/>
    <n v="2535"/>
    <n v="2857"/>
    <n v="7110610.9400000004"/>
    <n v="7327480.8899999997"/>
    <n v="1049001.74"/>
    <n v="3048835.95"/>
    <n v="2973520.13"/>
    <n v="7000"/>
    <n v="584971.86"/>
    <n v="20539.02"/>
    <n v="105716950.56"/>
  </r>
  <r>
    <x v="7"/>
    <s v="2024"/>
    <x v="1"/>
    <x v="2"/>
    <s v="20/01/2025"/>
    <x v="0"/>
    <x v="0"/>
    <s v="Conservación, Producción y Procesamiento de Carne"/>
    <n v="2569"/>
    <n v="2626"/>
    <n v="5184261.79"/>
    <n v="5191574.8899999997"/>
    <n v="872015.35"/>
    <n v="2222873.2200000002"/>
    <n v="2098564.94"/>
    <n v="0"/>
    <n v="279619.98"/>
    <n v="7895.86"/>
    <n v="73120763.909999996"/>
  </r>
  <r>
    <x v="7"/>
    <s v="2024"/>
    <x v="1"/>
    <x v="1"/>
    <s v="20/01/2025"/>
    <x v="2"/>
    <x v="2"/>
    <s v="Cultivos Tradicionales"/>
    <n v="2656"/>
    <n v="2711"/>
    <n v="4425514.99"/>
    <n v="4654454.97"/>
    <n v="673438.35"/>
    <n v="1897540.31"/>
    <n v="1881445.54"/>
    <n v="27900"/>
    <n v="174976.92"/>
    <n v="12310.89"/>
    <n v="65555695.469999999"/>
  </r>
  <r>
    <x v="7"/>
    <s v="2024"/>
    <x v="1"/>
    <x v="3"/>
    <s v="20/01/2025"/>
    <x v="0"/>
    <x v="0"/>
    <s v="Fabricación de Jabones y Detergentes"/>
    <n v="2782"/>
    <n v="2874"/>
    <n v="8095725.8399999999"/>
    <n v="8493547.5299999993"/>
    <n v="1204552.8"/>
    <n v="3471228.82"/>
    <n v="3433306.74"/>
    <n v="0"/>
    <n v="603841.92000000004"/>
    <n v="3168.85"/>
    <n v="119627427.94"/>
  </r>
  <r>
    <x v="7"/>
    <s v="2024"/>
    <x v="0"/>
    <x v="3"/>
    <s v="20/01/2025"/>
    <x v="1"/>
    <x v="10"/>
    <s v="Comercio-Combustible"/>
    <n v="2894"/>
    <n v="3032"/>
    <n v="8286284.0300000003"/>
    <n v="8667641.4600000009"/>
    <n v="1234713.3600000001"/>
    <n v="3552935.24"/>
    <n v="3503678.18"/>
    <n v="1100"/>
    <n v="823420.8"/>
    <n v="15577.7"/>
    <n v="122079442.7"/>
  </r>
  <r>
    <x v="7"/>
    <s v="2024"/>
    <x v="1"/>
    <x v="3"/>
    <s v="20/01/2025"/>
    <x v="0"/>
    <x v="0"/>
    <s v="Edición, Grabación, Impresión"/>
    <n v="2904"/>
    <n v="3188"/>
    <n v="7401589.5800000001"/>
    <n v="7645810.7699999996"/>
    <n v="1138584.6100000001"/>
    <n v="3173600.8"/>
    <n v="3090629.42"/>
    <n v="1000"/>
    <n v="614134.68000000005"/>
    <n v="29706.83"/>
    <n v="107777352.12"/>
  </r>
  <r>
    <x v="7"/>
    <s v="2024"/>
    <x v="1"/>
    <x v="3"/>
    <s v="20/01/2025"/>
    <x v="0"/>
    <x v="0"/>
    <s v="Fabricación de Productos de Madera, Papel y Carton"/>
    <n v="3016"/>
    <n v="3082"/>
    <n v="7290607.3799999999"/>
    <n v="7767164.1900000004"/>
    <n v="1089533.6200000001"/>
    <n v="3126014.7"/>
    <n v="3139683.08"/>
    <n v="0"/>
    <n v="487190.64"/>
    <n v="11114.53"/>
    <n v="109396677.93000001"/>
  </r>
  <r>
    <x v="7"/>
    <s v="2024"/>
    <x v="1"/>
    <x v="2"/>
    <s v="20/01/2025"/>
    <x v="0"/>
    <x v="0"/>
    <s v="Fabricación de Productos Farmaceuticos"/>
    <n v="3192"/>
    <n v="3259"/>
    <n v="6899847.3099999996"/>
    <n v="6923193.6699999999"/>
    <n v="1100686.6200000001"/>
    <n v="2958468.67"/>
    <n v="2798529.7"/>
    <n v="0"/>
    <n v="247026.24"/>
    <n v="2011.98"/>
    <n v="97509765.049999997"/>
  </r>
  <r>
    <x v="7"/>
    <s v="2024"/>
    <x v="1"/>
    <x v="2"/>
    <s v="20/01/2025"/>
    <x v="0"/>
    <x v="0"/>
    <s v="Elaboración de Bebidas"/>
    <n v="3322"/>
    <n v="3418"/>
    <n v="7580245.9699999997"/>
    <n v="7651762.2699999996"/>
    <n v="1231719.1200000001"/>
    <n v="3250204.71"/>
    <n v="3093035.09"/>
    <n v="0"/>
    <n v="324221.94"/>
    <n v="2514.46"/>
    <n v="107771289.14"/>
  </r>
  <r>
    <x v="7"/>
    <s v="2024"/>
    <x v="0"/>
    <x v="3"/>
    <s v="20/01/2025"/>
    <x v="2"/>
    <x v="2"/>
    <s v="Cultivos Tradicionales"/>
    <n v="3458"/>
    <n v="3528"/>
    <n v="5502588.5099999998"/>
    <n v="5591166.2800000003"/>
    <n v="867310.92"/>
    <n v="2359360.12"/>
    <n v="2260087.65"/>
    <n v="0"/>
    <n v="507776.16"/>
    <n v="14966.93"/>
    <n v="78748816.170000002"/>
  </r>
  <r>
    <x v="7"/>
    <s v="2024"/>
    <x v="1"/>
    <x v="2"/>
    <s v="20/01/2025"/>
    <x v="2"/>
    <x v="2"/>
    <s v="Cultivos Tradicionales"/>
    <n v="3511"/>
    <n v="3579"/>
    <n v="5112930.6500000004"/>
    <n v="5120141.68"/>
    <n v="845227.75"/>
    <n v="2192285.56"/>
    <n v="2069688.5"/>
    <n v="36560"/>
    <n v="132090.42000000001"/>
    <n v="12258.9"/>
    <n v="72114660.040000007"/>
  </r>
  <r>
    <x v="7"/>
    <s v="2024"/>
    <x v="1"/>
    <x v="2"/>
    <s v="20/01/2025"/>
    <x v="1"/>
    <x v="5"/>
    <s v="Servicios de Enseñanza"/>
    <n v="3552"/>
    <n v="3946"/>
    <n v="7492304.96"/>
    <n v="7516641.7699999996"/>
    <n v="1196850.51"/>
    <n v="3212497.08"/>
    <n v="3038415.57"/>
    <n v="500"/>
    <n v="264180.84000000003"/>
    <n v="14339.03"/>
    <n v="105907189.28"/>
  </r>
  <r>
    <x v="7"/>
    <s v="2024"/>
    <x v="0"/>
    <x v="3"/>
    <s v="20/01/2025"/>
    <x v="1"/>
    <x v="3"/>
    <s v="Electricidad, Gas y Agua"/>
    <n v="3556"/>
    <n v="3650"/>
    <n v="12230156.390000001"/>
    <n v="12852698.689999999"/>
    <n v="1859166.26"/>
    <n v="5243960.22"/>
    <n v="5195385.84"/>
    <n v="81000"/>
    <n v="1271155.8600000001"/>
    <n v="6485.4"/>
    <n v="181023918.53999999"/>
  </r>
  <r>
    <x v="7"/>
    <s v="2024"/>
    <x v="1"/>
    <x v="3"/>
    <s v="20/01/2025"/>
    <x v="0"/>
    <x v="0"/>
    <s v="Fabricación de Productos Farmaceuticos"/>
    <n v="3636"/>
    <n v="3744"/>
    <n v="16501436.890000001"/>
    <n v="17850050.07"/>
    <n v="2030862.65"/>
    <n v="7075370.0099999998"/>
    <n v="7215442.9100000001"/>
    <n v="0"/>
    <n v="1065300.6599999999"/>
    <n v="3978.53"/>
    <n v="251409149.00999999"/>
  </r>
  <r>
    <x v="7"/>
    <s v="2024"/>
    <x v="1"/>
    <x v="3"/>
    <s v="20/01/2025"/>
    <x v="0"/>
    <x v="0"/>
    <s v="Fabricación de Sustancias Químicas"/>
    <n v="3758"/>
    <n v="3861"/>
    <n v="11322483.27"/>
    <n v="12092113.210000001"/>
    <n v="1653386.39"/>
    <n v="4854776.67"/>
    <n v="4887936.95"/>
    <n v="0"/>
    <n v="819989.88"/>
    <n v="3951.68"/>
    <n v="170311445.16999999"/>
  </r>
  <r>
    <x v="7"/>
    <s v="2024"/>
    <x v="1"/>
    <x v="3"/>
    <s v="20/01/2025"/>
    <x v="0"/>
    <x v="0"/>
    <s v="Conservación, Producción y Procesamiento de Carne"/>
    <n v="4014"/>
    <n v="4113"/>
    <n v="10116667.369999999"/>
    <n v="10321119.5"/>
    <n v="1615707.5"/>
    <n v="4337755.5199999996"/>
    <n v="4172056.31"/>
    <n v="0"/>
    <n v="974381.28"/>
    <n v="9754.6"/>
    <n v="145367872.53999999"/>
  </r>
  <r>
    <x v="7"/>
    <s v="2024"/>
    <x v="1"/>
    <x v="3"/>
    <s v="20/01/2025"/>
    <x v="0"/>
    <x v="13"/>
    <s v="Explotación de Minas y Canteras"/>
    <n v="4129"/>
    <n v="4198"/>
    <n v="20105190.210000001"/>
    <n v="21905342.899999999"/>
    <n v="2902940.21"/>
    <n v="8620561.1099999994"/>
    <n v="8854695.4499999993"/>
    <n v="12900"/>
    <n v="1525043.94"/>
    <n v="1190.74"/>
    <n v="308525950.68000001"/>
  </r>
  <r>
    <x v="7"/>
    <s v="2024"/>
    <x v="1"/>
    <x v="1"/>
    <s v="20/01/2025"/>
    <x v="0"/>
    <x v="0"/>
    <s v="Otras Industrias Manufactureras"/>
    <n v="4148"/>
    <n v="4249"/>
    <n v="11801871.359999999"/>
    <n v="13064676.16"/>
    <n v="1632433"/>
    <n v="5060321.95"/>
    <n v="5281071.66"/>
    <n v="12850.01"/>
    <n v="605557.38"/>
    <n v="21125.05"/>
    <n v="184009520.66999999"/>
  </r>
  <r>
    <x v="7"/>
    <s v="2024"/>
    <x v="1"/>
    <x v="2"/>
    <s v="20/01/2025"/>
    <x v="1"/>
    <x v="3"/>
    <s v="Electricidad, Gas y Agua"/>
    <n v="4179"/>
    <n v="4295"/>
    <n v="9107442.3699999992"/>
    <n v="9162134.5099999998"/>
    <n v="1564947.81"/>
    <n v="3905025.36"/>
    <n v="3703563.81"/>
    <n v="0"/>
    <n v="387693.96"/>
    <n v="9571.24"/>
    <n v="129044133.7"/>
  </r>
  <r>
    <x v="7"/>
    <s v="2024"/>
    <x v="1"/>
    <x v="1"/>
    <s v="20/01/2025"/>
    <x v="1"/>
    <x v="18"/>
    <s v="Alquiler de Viviendas"/>
    <n v="4274"/>
    <n v="4398"/>
    <n v="8793778.1999999993"/>
    <n v="9426515.9900000002"/>
    <n v="1209369.43"/>
    <n v="3770530.72"/>
    <n v="3810435.1"/>
    <n v="25592.21"/>
    <n v="349953.84"/>
    <n v="36533.06"/>
    <n v="132767833"/>
  </r>
  <r>
    <x v="7"/>
    <s v="2024"/>
    <x v="0"/>
    <x v="2"/>
    <s v="20/01/2025"/>
    <x v="0"/>
    <x v="0"/>
    <s v="Fabricación de Productos Farmaceuticos"/>
    <n v="4374"/>
    <n v="4439"/>
    <n v="7710383.0599999996"/>
    <n v="7731281.7199999997"/>
    <n v="1260296.2"/>
    <n v="3306004.13"/>
    <n v="3125178.73"/>
    <n v="0"/>
    <n v="356815.68"/>
    <n v="1503.34"/>
    <n v="108891292.95"/>
  </r>
  <r>
    <x v="7"/>
    <s v="2024"/>
    <x v="1"/>
    <x v="1"/>
    <s v="20/01/2025"/>
    <x v="1"/>
    <x v="5"/>
    <s v="Servicios de Enseñanza"/>
    <n v="4401"/>
    <n v="5362"/>
    <n v="13666106.529999999"/>
    <n v="14004688.76"/>
    <n v="1929860.2"/>
    <n v="5859655.2400000002"/>
    <n v="5661049.5199999996"/>
    <n v="146906.76"/>
    <n v="862876.38"/>
    <n v="14444"/>
    <n v="197302131.11000001"/>
  </r>
  <r>
    <x v="7"/>
    <s v="2024"/>
    <x v="1"/>
    <x v="1"/>
    <s v="20/01/2025"/>
    <x v="1"/>
    <x v="10"/>
    <s v="Comercio-Vehículos"/>
    <n v="4578"/>
    <n v="4653"/>
    <n v="9668895.8599999994"/>
    <n v="10520712.25"/>
    <n v="1336698.48"/>
    <n v="4145755.37"/>
    <n v="4252734.24"/>
    <n v="2368.2800000000002"/>
    <n v="646728.42000000004"/>
    <n v="35938.06"/>
    <n v="148179063.56999999"/>
  </r>
  <r>
    <x v="7"/>
    <s v="2024"/>
    <x v="1"/>
    <x v="2"/>
    <s v="20/01/2025"/>
    <x v="0"/>
    <x v="0"/>
    <s v="Elaboración de Plástico"/>
    <n v="4795"/>
    <n v="4877"/>
    <n v="8786894.9299999997"/>
    <n v="8863207.4100000001"/>
    <n v="1452594.59"/>
    <n v="3767586.73"/>
    <n v="3582730.74"/>
    <n v="22580"/>
    <n v="178407.84"/>
    <n v="12501.21"/>
    <n v="124833893.51000001"/>
  </r>
  <r>
    <x v="7"/>
    <s v="2024"/>
    <x v="1"/>
    <x v="2"/>
    <s v="20/01/2025"/>
    <x v="1"/>
    <x v="1"/>
    <s v="Otros"/>
    <n v="4842"/>
    <n v="4922"/>
    <n v="9954231.9199999999"/>
    <n v="10028538.039999999"/>
    <n v="1496475.48"/>
    <n v="4268101.45"/>
    <n v="4053785.02"/>
    <n v="41003.410000000003"/>
    <n v="343092"/>
    <n v="26128.83"/>
    <n v="141247025.38"/>
  </r>
  <r>
    <x v="7"/>
    <s v="2024"/>
    <x v="1"/>
    <x v="3"/>
    <s v="20/01/2025"/>
    <x v="2"/>
    <x v="4"/>
    <s v="Cria de Otros Animales"/>
    <n v="4887"/>
    <n v="4982"/>
    <n v="10518043.310000001"/>
    <n v="10708954.550000001"/>
    <n v="1709418.61"/>
    <n v="4509860.1100000003"/>
    <n v="4328824.76"/>
    <n v="0"/>
    <n v="557524.5"/>
    <n v="38820.71"/>
    <n v="150830331.05000001"/>
  </r>
  <r>
    <x v="7"/>
    <s v="2024"/>
    <x v="0"/>
    <x v="3"/>
    <s v="20/01/2025"/>
    <x v="0"/>
    <x v="0"/>
    <s v="Fabricación de Productos Farmaceuticos"/>
    <n v="4922"/>
    <n v="5059"/>
    <n v="15889633.33"/>
    <n v="16631141.390000001"/>
    <n v="2185157.9700000002"/>
    <n v="6813044.7400000002"/>
    <n v="6722728.54"/>
    <n v="0"/>
    <n v="1188813.78"/>
    <n v="3638.81"/>
    <n v="234241432.41"/>
  </r>
  <r>
    <x v="7"/>
    <s v="2024"/>
    <x v="0"/>
    <x v="1"/>
    <s v="20/01/2025"/>
    <x v="1"/>
    <x v="8"/>
    <s v="Hoteles, Bares y Restaurantes"/>
    <n v="5003"/>
    <n v="5057"/>
    <n v="7014609.8099999996"/>
    <n v="7261381.4400000004"/>
    <n v="1054991.01"/>
    <n v="3007666.34"/>
    <n v="2935232.64"/>
    <n v="472.8"/>
    <n v="567817.26"/>
    <n v="30990.76"/>
    <n v="102273018.37"/>
  </r>
  <r>
    <x v="7"/>
    <s v="2024"/>
    <x v="1"/>
    <x v="2"/>
    <s v="20/01/2025"/>
    <x v="0"/>
    <x v="0"/>
    <s v="Fabricación de Productos Textiles y Prendas de Vestir"/>
    <n v="5015"/>
    <n v="5060"/>
    <n v="6704561.6699999999"/>
    <n v="6723413.4900000002"/>
    <n v="1100240.1599999999"/>
    <n v="2874732.49"/>
    <n v="2717772.74"/>
    <n v="0"/>
    <n v="174976.92"/>
    <n v="7665.84"/>
    <n v="94695980.799999997"/>
  </r>
  <r>
    <x v="7"/>
    <s v="2024"/>
    <x v="1"/>
    <x v="2"/>
    <s v="20/01/2025"/>
    <x v="1"/>
    <x v="9"/>
    <s v="Servicios de Salud"/>
    <n v="5067"/>
    <n v="5609"/>
    <n v="10219367.529999999"/>
    <n v="10177940.09"/>
    <n v="1703529.94"/>
    <n v="4381789.67"/>
    <n v="4127158.15"/>
    <n v="0"/>
    <n v="722208.66"/>
    <n v="32218.01"/>
    <n v="144532192.40000001"/>
  </r>
  <r>
    <x v="7"/>
    <s v="2024"/>
    <x v="0"/>
    <x v="2"/>
    <s v="20/01/2025"/>
    <x v="1"/>
    <x v="1"/>
    <s v="Otros"/>
    <n v="5226"/>
    <n v="5315"/>
    <n v="10628245.140000001"/>
    <n v="10734278.029999999"/>
    <n v="1607163.6"/>
    <n v="4557099.47"/>
    <n v="4339062.7300000004"/>
    <n v="12209.21"/>
    <n v="572963.64"/>
    <n v="24472.880000000001"/>
    <n v="151187026.71000001"/>
  </r>
  <r>
    <x v="7"/>
    <s v="2024"/>
    <x v="0"/>
    <x v="1"/>
    <s v="20/01/2025"/>
    <x v="1"/>
    <x v="9"/>
    <s v="Servicios de Salud"/>
    <n v="5492"/>
    <n v="6382"/>
    <n v="13761524.66"/>
    <n v="13809302.68"/>
    <n v="2179195.7200000002"/>
    <n v="5900567.9500000002"/>
    <n v="5615175.3499999996"/>
    <n v="3001"/>
    <n v="1509604.8"/>
    <n v="37761.519999999997"/>
    <n v="199849834.53"/>
  </r>
  <r>
    <x v="7"/>
    <s v="2024"/>
    <x v="0"/>
    <x v="2"/>
    <s v="20/01/2025"/>
    <x v="1"/>
    <x v="18"/>
    <s v="Alquiler de Viviendas"/>
    <n v="5627"/>
    <n v="5746"/>
    <n v="10160844.35"/>
    <n v="10190188.15"/>
    <n v="1557305.42"/>
    <n v="4356693.12"/>
    <n v="4119127.29"/>
    <n v="760"/>
    <n v="408279.48"/>
    <n v="30743.34"/>
    <n v="143523782.66999999"/>
  </r>
  <r>
    <x v="7"/>
    <s v="2024"/>
    <x v="0"/>
    <x v="2"/>
    <s v="20/01/2025"/>
    <x v="0"/>
    <x v="0"/>
    <s v="Fabricación de Productos Textiles y Prendas de Vestir"/>
    <n v="5687"/>
    <n v="5753"/>
    <n v="7270869.6399999997"/>
    <n v="7281123.6100000003"/>
    <n v="1195197.81"/>
    <n v="3117550.36"/>
    <n v="2943212.9"/>
    <n v="200"/>
    <n v="245310.78"/>
    <n v="9740.43"/>
    <n v="102551051.15000001"/>
  </r>
  <r>
    <x v="7"/>
    <s v="2024"/>
    <x v="0"/>
    <x v="1"/>
    <s v="20/01/2025"/>
    <x v="1"/>
    <x v="5"/>
    <s v="Servicios de Enseñanza"/>
    <n v="5783"/>
    <n v="6641"/>
    <n v="16809390.649999999"/>
    <n v="17241741.469999999"/>
    <n v="2377713.85"/>
    <n v="7207408.4800000004"/>
    <n v="6969546.6600000001"/>
    <n v="157020.76"/>
    <n v="1296887.76"/>
    <n v="28742.17"/>
    <n v="242932985.81999999"/>
  </r>
  <r>
    <x v="7"/>
    <s v="2024"/>
    <x v="1"/>
    <x v="2"/>
    <s v="20/01/2025"/>
    <x v="1"/>
    <x v="10"/>
    <s v="Comercio-Combustible"/>
    <n v="5931"/>
    <n v="6068"/>
    <n v="10990197.300000001"/>
    <n v="11073951.949999999"/>
    <n v="1877138.93"/>
    <n v="4712306.9000000004"/>
    <n v="4476365.58"/>
    <n v="0"/>
    <n v="367108.44"/>
    <n v="23473.96"/>
    <n v="155971094.34"/>
  </r>
  <r>
    <x v="7"/>
    <s v="2024"/>
    <x v="1"/>
    <x v="3"/>
    <s v="20/01/2025"/>
    <x v="0"/>
    <x v="0"/>
    <s v="Fabricación de Productos Textiles y Prendas de Vestir"/>
    <n v="5931"/>
    <n v="5999"/>
    <n v="11552773.83"/>
    <n v="11934296.029999999"/>
    <n v="1768709.08"/>
    <n v="4953513.55"/>
    <n v="4824142.9800000004"/>
    <n v="1"/>
    <n v="950364.84"/>
    <n v="13391.94"/>
    <n v="168088681.97999999"/>
  </r>
  <r>
    <x v="7"/>
    <s v="2024"/>
    <x v="1"/>
    <x v="3"/>
    <s v="20/01/2025"/>
    <x v="0"/>
    <x v="0"/>
    <s v="Elaboración de Bebidas"/>
    <n v="6170"/>
    <n v="6325"/>
    <n v="19184919.030000001"/>
    <n v="20065328.09"/>
    <n v="2904727.55"/>
    <n v="8225973.8300000001"/>
    <n v="8110913.1299999999"/>
    <n v="35189.43"/>
    <n v="1892152.38"/>
    <n v="3926.04"/>
    <n v="282610238.35000002"/>
  </r>
  <r>
    <x v="7"/>
    <s v="2024"/>
    <x v="1"/>
    <x v="3"/>
    <s v="20/01/2025"/>
    <x v="0"/>
    <x v="0"/>
    <s v="Elaboración de Plástico"/>
    <n v="6219"/>
    <n v="6385"/>
    <n v="16361921.43"/>
    <n v="17420521.260000002"/>
    <n v="2461559.3199999998"/>
    <n v="7015553.21"/>
    <n v="7041814.3799999999"/>
    <n v="8375"/>
    <n v="778818.84"/>
    <n v="20952.560000000001"/>
    <n v="245359441.40000001"/>
  </r>
  <r>
    <x v="7"/>
    <s v="2024"/>
    <x v="0"/>
    <x v="2"/>
    <s v="20/01/2025"/>
    <x v="1"/>
    <x v="10"/>
    <s v="Comercio-Vehículos"/>
    <n v="6228"/>
    <n v="6364"/>
    <n v="10376215.869999999"/>
    <n v="10407643.48"/>
    <n v="1647954.01"/>
    <n v="4449034.0599999996"/>
    <n v="4207026.34"/>
    <n v="633.54999999999995"/>
    <n v="518068.92"/>
    <n v="45458.52"/>
    <n v="146586543.22"/>
  </r>
  <r>
    <x v="7"/>
    <s v="2024"/>
    <x v="0"/>
    <x v="2"/>
    <s v="20/01/2025"/>
    <x v="0"/>
    <x v="7"/>
    <s v="Construcción"/>
    <n v="6292"/>
    <n v="6506"/>
    <n v="13790619.939999999"/>
    <n v="13857151.26"/>
    <n v="2367822.1800000002"/>
    <n v="5913041.4100000001"/>
    <n v="5601407.1900000004"/>
    <n v="10730"/>
    <n v="554093.57999999996"/>
    <n v="53716.7"/>
    <n v="195171146.53999999"/>
  </r>
  <r>
    <x v="7"/>
    <s v="2024"/>
    <x v="1"/>
    <x v="1"/>
    <s v="20/01/2025"/>
    <x v="1"/>
    <x v="6"/>
    <s v="Transporte y Almacenamiento"/>
    <n v="6374"/>
    <n v="6498"/>
    <n v="14413548.640000001"/>
    <n v="15651213.119999999"/>
    <n v="2102816.4500000002"/>
    <n v="6180137.5499999998"/>
    <n v="6355334.8899999997"/>
    <n v="4000"/>
    <n v="660452.1"/>
    <n v="41429.65"/>
    <n v="220439611.75"/>
  </r>
  <r>
    <x v="7"/>
    <s v="2024"/>
    <x v="1"/>
    <x v="3"/>
    <s v="20/01/2025"/>
    <x v="0"/>
    <x v="0"/>
    <s v="Elaboración de Productos de Tabaco"/>
    <n v="6568"/>
    <n v="6679"/>
    <n v="14379814.800000001"/>
    <n v="15027279.91"/>
    <n v="2201253.62"/>
    <n v="6165674.8499999996"/>
    <n v="6074407.1100000003"/>
    <n v="0"/>
    <n v="1408392.66"/>
    <n v="8937.36"/>
    <n v="211651825.75999999"/>
  </r>
  <r>
    <x v="7"/>
    <s v="2024"/>
    <x v="1"/>
    <x v="1"/>
    <s v="20/01/2025"/>
    <x v="1"/>
    <x v="8"/>
    <s v="Hoteles, Bares y Restaurantes"/>
    <n v="6792"/>
    <n v="6886"/>
    <n v="11898492.85"/>
    <n v="12935289.99"/>
    <n v="1702184.2"/>
    <n v="5101744.1500000004"/>
    <n v="5228770.8499999996"/>
    <n v="15850"/>
    <n v="744509.64"/>
    <n v="39186.51"/>
    <n v="182187215.94999999"/>
  </r>
  <r>
    <x v="7"/>
    <s v="2024"/>
    <x v="1"/>
    <x v="2"/>
    <s v="20/01/2025"/>
    <x v="0"/>
    <x v="0"/>
    <s v="Elaboración de Productos de Tabaco"/>
    <n v="6898"/>
    <n v="7032"/>
    <n v="10428626.039999999"/>
    <n v="10448389.630000001"/>
    <n v="1745879.96"/>
    <n v="4471512.25"/>
    <n v="4223503.76"/>
    <n v="0"/>
    <n v="466605.12"/>
    <n v="4378.7700000000004"/>
    <n v="147160418.93000001"/>
  </r>
  <r>
    <x v="7"/>
    <s v="2024"/>
    <x v="1"/>
    <x v="1"/>
    <s v="20/01/2025"/>
    <x v="0"/>
    <x v="7"/>
    <s v="Construcción"/>
    <n v="6997"/>
    <n v="7217"/>
    <n v="17461298.420000002"/>
    <n v="18731339.579999998"/>
    <n v="2618067.42"/>
    <n v="7486928.21"/>
    <n v="7571676.0300000003"/>
    <n v="13418"/>
    <n v="591833.69999999995"/>
    <n v="63804.32"/>
    <n v="263821686.63999999"/>
  </r>
  <r>
    <x v="7"/>
    <s v="2024"/>
    <x v="1"/>
    <x v="3"/>
    <s v="20/01/2025"/>
    <x v="0"/>
    <x v="0"/>
    <s v="Elaboración de Azúcar"/>
    <n v="7024"/>
    <n v="7267"/>
    <n v="12722435.869999999"/>
    <n v="13148153.619999999"/>
    <n v="2035621.73"/>
    <n v="5455034.25"/>
    <n v="5314815.58"/>
    <n v="5200"/>
    <n v="1082455.26"/>
    <n v="0"/>
    <n v="185185232.96000001"/>
  </r>
  <r>
    <x v="7"/>
    <s v="2024"/>
    <x v="1"/>
    <x v="2"/>
    <s v="20/01/2025"/>
    <x v="1"/>
    <x v="18"/>
    <s v="Alquiler de Viviendas"/>
    <n v="7164"/>
    <n v="7318"/>
    <n v="12757452.27"/>
    <n v="12827745.17"/>
    <n v="1965844.66"/>
    <n v="5470046.3200000003"/>
    <n v="5185297.3899999997"/>
    <n v="11500"/>
    <n v="368823.9"/>
    <n v="37037.379999999997"/>
    <n v="180672469.19"/>
  </r>
  <r>
    <x v="7"/>
    <s v="2024"/>
    <x v="0"/>
    <x v="3"/>
    <s v="20/01/2025"/>
    <x v="1"/>
    <x v="1"/>
    <s v="Otros"/>
    <n v="7468"/>
    <n v="7627"/>
    <n v="22439123.329999998"/>
    <n v="24496852.780000001"/>
    <n v="2853204.4"/>
    <n v="9621282.7400000002"/>
    <n v="9902244.4700000007"/>
    <n v="200713.56"/>
    <n v="2504571.6"/>
    <n v="40217.910000000003"/>
    <n v="345026115.86000001"/>
  </r>
  <r>
    <x v="7"/>
    <s v="2024"/>
    <x v="0"/>
    <x v="3"/>
    <s v="20/01/2025"/>
    <x v="1"/>
    <x v="14"/>
    <s v="Comunicaciones"/>
    <n v="7589"/>
    <n v="7841"/>
    <n v="26050243.899999999"/>
    <n v="27157114.18"/>
    <n v="3537911.94"/>
    <n v="11169638.039999999"/>
    <n v="10977592.42"/>
    <n v="15000.01"/>
    <n v="2729296.86"/>
    <n v="29594.87"/>
    <n v="382494548.99000001"/>
  </r>
  <r>
    <x v="7"/>
    <s v="2024"/>
    <x v="1"/>
    <x v="2"/>
    <s v="20/01/2025"/>
    <x v="1"/>
    <x v="1"/>
    <s v="Bancos, Asociaciones, Corp. de Crédito, etc"/>
    <n v="7697"/>
    <n v="7911"/>
    <n v="25277546.969999999"/>
    <n v="25420608.989999998"/>
    <n v="3755728.93"/>
    <n v="10838327.949999999"/>
    <n v="10275656.26"/>
    <n v="0"/>
    <n v="1552491.3"/>
    <n v="250.74"/>
    <n v="358036698.38"/>
  </r>
  <r>
    <x v="7"/>
    <s v="2024"/>
    <x v="0"/>
    <x v="3"/>
    <s v="20/01/2025"/>
    <x v="0"/>
    <x v="0"/>
    <s v="Fabricación de Productos Textiles y Prendas de Vestir"/>
    <n v="7955"/>
    <n v="8014"/>
    <n v="12240090.449999999"/>
    <n v="12403881.609999999"/>
    <n v="1933847.61"/>
    <n v="5248215.79"/>
    <n v="5013960.21"/>
    <n v="2"/>
    <n v="1087601.6399999999"/>
    <n v="19988.3"/>
    <n v="174702569.88"/>
  </r>
  <r>
    <x v="7"/>
    <s v="2024"/>
    <x v="1"/>
    <x v="3"/>
    <s v="20/01/2025"/>
    <x v="1"/>
    <x v="1"/>
    <s v="Otros"/>
    <n v="7973"/>
    <n v="8163"/>
    <n v="22173382.850000001"/>
    <n v="24934467.010000002"/>
    <n v="2847915.16"/>
    <n v="9507339.8900000006"/>
    <n v="10079138.84"/>
    <n v="316900.75"/>
    <n v="1746338.28"/>
    <n v="56948.29"/>
    <n v="351189690.92000002"/>
  </r>
  <r>
    <x v="7"/>
    <s v="2024"/>
    <x v="1"/>
    <x v="3"/>
    <s v="20/01/2025"/>
    <x v="1"/>
    <x v="9"/>
    <s v="Servicios de Salud"/>
    <n v="8098"/>
    <n v="9842"/>
    <n v="23372654.899999999"/>
    <n v="23409023.52"/>
    <n v="3671189.01"/>
    <n v="10021562.119999999"/>
    <n v="9539123.9299999997"/>
    <n v="16601"/>
    <n v="2290139.1"/>
    <n v="61936.99"/>
    <n v="338151951.94999999"/>
  </r>
  <r>
    <x v="7"/>
    <s v="2024"/>
    <x v="0"/>
    <x v="2"/>
    <s v="20/01/2025"/>
    <x v="1"/>
    <x v="6"/>
    <s v="Transporte y Almacenamiento"/>
    <n v="8712"/>
    <n v="8945"/>
    <n v="18580043.609999999"/>
    <n v="18657943.77"/>
    <n v="2995307.29"/>
    <n v="7966617.7199999997"/>
    <n v="7560523.4000000004"/>
    <n v="5"/>
    <n v="904047.42"/>
    <n v="37994.879999999997"/>
    <n v="262787932.87"/>
  </r>
  <r>
    <x v="7"/>
    <s v="2024"/>
    <x v="0"/>
    <x v="3"/>
    <s v="20/01/2025"/>
    <x v="1"/>
    <x v="10"/>
    <s v="Comercio-Vehículos"/>
    <n v="8735"/>
    <n v="8937"/>
    <n v="19059612.739999998"/>
    <n v="19703987.82"/>
    <n v="2744516.36"/>
    <n v="8172237"/>
    <n v="7964843.2599999998"/>
    <n v="7016.27"/>
    <n v="2411936.7599999998"/>
    <n v="63268.06"/>
    <n v="277520974"/>
  </r>
  <r>
    <x v="7"/>
    <s v="2024"/>
    <x v="1"/>
    <x v="3"/>
    <s v="20/01/2025"/>
    <x v="2"/>
    <x v="2"/>
    <s v="Cultivos Tradicionales"/>
    <n v="8768"/>
    <n v="8914"/>
    <n v="14970784.48"/>
    <n v="15473807.91"/>
    <n v="2326432.63"/>
    <n v="6419067.5499999998"/>
    <n v="6254896.0499999998"/>
    <n v="80766.55"/>
    <n v="725639.58"/>
    <n v="37160.339999999997"/>
    <n v="217940919.13"/>
  </r>
  <r>
    <x v="7"/>
    <s v="2024"/>
    <x v="0"/>
    <x v="3"/>
    <s v="20/01/2025"/>
    <x v="1"/>
    <x v="18"/>
    <s v="Alquiler de Viviendas"/>
    <n v="8849"/>
    <n v="9053"/>
    <n v="19242287.719999999"/>
    <n v="20006896.870000001"/>
    <n v="2696169.5"/>
    <n v="8250565.5"/>
    <n v="8087288.8600000003"/>
    <n v="17340"/>
    <n v="1802948.46"/>
    <n v="69812.92"/>
    <n v="281787291.60000002"/>
  </r>
  <r>
    <x v="7"/>
    <s v="2024"/>
    <x v="0"/>
    <x v="2"/>
    <s v="20/01/2025"/>
    <x v="0"/>
    <x v="0"/>
    <s v="Elaboración de Productos de Tabaco"/>
    <n v="9046"/>
    <n v="9173"/>
    <n v="12012316.720000001"/>
    <n v="12031054.859999999"/>
    <n v="2017020.28"/>
    <n v="5150555.79"/>
    <n v="4863257.1100000003"/>
    <n v="0"/>
    <n v="572963.64"/>
    <n v="6227.49"/>
    <n v="169451473.49000001"/>
  </r>
  <r>
    <x v="7"/>
    <s v="2024"/>
    <x v="1"/>
    <x v="3"/>
    <s v="20/01/2025"/>
    <x v="1"/>
    <x v="3"/>
    <s v="Electricidad, Gas y Agua"/>
    <n v="9107"/>
    <n v="9487"/>
    <n v="31973139.239999998"/>
    <n v="34074808.789999999"/>
    <n v="4771667.1900000004"/>
    <n v="13709218.9"/>
    <n v="13773898.039999999"/>
    <n v="48475.14"/>
    <n v="2370765.7200000002"/>
    <n v="21154.82"/>
    <n v="479926858.35000002"/>
  </r>
  <r>
    <x v="7"/>
    <s v="2024"/>
    <x v="1"/>
    <x v="3"/>
    <s v="20/01/2025"/>
    <x v="1"/>
    <x v="10"/>
    <s v="Comercio-Combustible"/>
    <n v="10016"/>
    <n v="10344"/>
    <n v="25841282.850000001"/>
    <n v="26865883.949999999"/>
    <n v="3962212.16"/>
    <n v="11080054.890000001"/>
    <n v="10859861.810000001"/>
    <n v="4737.67"/>
    <n v="1576507.74"/>
    <n v="43068.55"/>
    <n v="378392632.80000001"/>
  </r>
  <r>
    <x v="7"/>
    <s v="2024"/>
    <x v="0"/>
    <x v="3"/>
    <s v="20/01/2025"/>
    <x v="0"/>
    <x v="7"/>
    <s v="Construcción"/>
    <n v="10059"/>
    <n v="10382"/>
    <n v="26712855.789999999"/>
    <n v="27464056.699999999"/>
    <n v="4164369.83"/>
    <n v="11453744.529999999"/>
    <n v="11101661.220000001"/>
    <n v="6595"/>
    <n v="2089430.28"/>
    <n v="114400.86"/>
    <n v="386817711.07999998"/>
  </r>
  <r>
    <x v="7"/>
    <s v="2024"/>
    <x v="1"/>
    <x v="3"/>
    <s v="20/01/2025"/>
    <x v="1"/>
    <x v="5"/>
    <s v="Servicios de Enseñanza"/>
    <n v="10061"/>
    <n v="12866"/>
    <n v="31608843.210000001"/>
    <n v="32113677.219999999"/>
    <n v="4607003.17"/>
    <n v="13553014.59"/>
    <n v="12981161.199999999"/>
    <n v="207698.85"/>
    <n v="2333025.6"/>
    <n v="37135.339999999997"/>
    <n v="452408580.86000001"/>
  </r>
  <r>
    <x v="7"/>
    <s v="2024"/>
    <x v="0"/>
    <x v="2"/>
    <s v="20/01/2025"/>
    <x v="1"/>
    <x v="1"/>
    <s v="Bancos, Asociaciones, Corp. de Crédito, etc"/>
    <n v="10438"/>
    <n v="10662"/>
    <n v="29207786.43"/>
    <n v="29325806.170000002"/>
    <n v="4536286.25"/>
    <n v="12523508.859999999"/>
    <n v="11854234.84"/>
    <n v="0"/>
    <n v="2429091.36"/>
    <n v="188.45"/>
    <n v="413039462.80000001"/>
  </r>
  <r>
    <x v="7"/>
    <s v="2024"/>
    <x v="0"/>
    <x v="3"/>
    <s v="20/01/2025"/>
    <x v="1"/>
    <x v="6"/>
    <s v="Transporte y Almacenamiento"/>
    <n v="10551"/>
    <n v="10812"/>
    <n v="30453589.379999999"/>
    <n v="31773557.280000001"/>
    <n v="4292822.95"/>
    <n v="13057671.810000001"/>
    <n v="12897895.67"/>
    <n v="6560"/>
    <n v="3022640.52"/>
    <n v="64120.31"/>
    <n v="447514875.80000001"/>
  </r>
  <r>
    <x v="7"/>
    <s v="2024"/>
    <x v="1"/>
    <x v="3"/>
    <s v="20/01/2025"/>
    <x v="1"/>
    <x v="1"/>
    <s v="Bancos, Asociaciones, Corp. de Crédito, etc"/>
    <n v="10630"/>
    <n v="11182"/>
    <n v="59720880.549999997"/>
    <n v="65090929.210000001"/>
    <n v="7029491.9199999999"/>
    <n v="25606697.539999999"/>
    <n v="26311404.489999998"/>
    <n v="3645906"/>
    <n v="6002394.54"/>
    <n v="340.58"/>
    <n v="916773518.23000002"/>
  </r>
  <r>
    <x v="7"/>
    <s v="2024"/>
    <x v="0"/>
    <x v="1"/>
    <s v="20/01/2025"/>
    <x v="1"/>
    <x v="10"/>
    <s v="Comercio otros"/>
    <n v="11617"/>
    <n v="11775"/>
    <n v="22393316.039999999"/>
    <n v="23830791.760000002"/>
    <n v="3173857.33"/>
    <n v="9601631.4399999995"/>
    <n v="9632997.7599999998"/>
    <n v="57589.31"/>
    <n v="1746338.28"/>
    <n v="100084.77"/>
    <n v="335645008.68000001"/>
  </r>
  <r>
    <x v="7"/>
    <s v="2024"/>
    <x v="0"/>
    <x v="3"/>
    <s v="20/01/2025"/>
    <x v="0"/>
    <x v="0"/>
    <s v="Elaboración de Productos de Tabaco"/>
    <n v="11787"/>
    <n v="11907"/>
    <n v="17221076.280000001"/>
    <n v="17485847.890000001"/>
    <n v="2807133.63"/>
    <n v="7383931.3799999999"/>
    <n v="7068222.7699999996"/>
    <n v="0"/>
    <n v="1511320.26"/>
    <n v="9715.67"/>
    <n v="246279542.63999999"/>
  </r>
  <r>
    <x v="7"/>
    <s v="2024"/>
    <x v="0"/>
    <x v="2"/>
    <s v="20/01/2025"/>
    <x v="1"/>
    <x v="5"/>
    <s v="Servicios de Enseñanza"/>
    <n v="12525"/>
    <n v="13155"/>
    <n v="21537868.91"/>
    <n v="21554866.73"/>
    <n v="3459545.67"/>
    <n v="9234845.5899999999"/>
    <n v="8713014.0099999998"/>
    <n v="20000"/>
    <n v="792542.52"/>
    <n v="71526.06"/>
    <n v="303777981.86000001"/>
  </r>
  <r>
    <x v="7"/>
    <s v="2024"/>
    <x v="1"/>
    <x v="3"/>
    <s v="20/01/2025"/>
    <x v="1"/>
    <x v="14"/>
    <s v="Comunicaciones"/>
    <n v="12851"/>
    <n v="13571"/>
    <n v="45940958.469999999"/>
    <n v="47976768.759999998"/>
    <n v="6265745.7000000002"/>
    <n v="19698237.940000001"/>
    <n v="19393421.829999998"/>
    <n v="58821.89"/>
    <n v="3563010.42"/>
    <n v="59272.84"/>
    <n v="675729101.69000006"/>
  </r>
  <r>
    <x v="7"/>
    <s v="2024"/>
    <x v="1"/>
    <x v="2"/>
    <s v="20/01/2025"/>
    <x v="1"/>
    <x v="10"/>
    <s v="Comercio-Vehículos"/>
    <n v="13228"/>
    <n v="13450"/>
    <n v="22807199.870000001"/>
    <n v="22977172.789999999"/>
    <n v="3599897.27"/>
    <n v="9779101.1500000004"/>
    <n v="9287942.1699999999"/>
    <n v="2127.6"/>
    <n v="691330.38"/>
    <n v="82328.33"/>
    <n v="323622166.35000002"/>
  </r>
  <r>
    <x v="7"/>
    <s v="2024"/>
    <x v="0"/>
    <x v="2"/>
    <s v="20/01/2025"/>
    <x v="1"/>
    <x v="14"/>
    <s v="Comunicaciones"/>
    <n v="14435"/>
    <n v="14871"/>
    <n v="31146342.510000002"/>
    <n v="31222818.219999999"/>
    <n v="4971557.07"/>
    <n v="13354707.66"/>
    <n v="12621051.550000001"/>
    <n v="0"/>
    <n v="1243708.5"/>
    <n v="42434.13"/>
    <n v="439757975.00999999"/>
  </r>
  <r>
    <x v="7"/>
    <s v="2024"/>
    <x v="1"/>
    <x v="2"/>
    <s v="20/01/2025"/>
    <x v="1"/>
    <x v="14"/>
    <s v="Comunicaciones"/>
    <n v="14437"/>
    <n v="14960"/>
    <n v="34591510.200000003"/>
    <n v="34748769.950000003"/>
    <n v="5425094.7699999996"/>
    <n v="14831903.41"/>
    <n v="14046329.869999999"/>
    <n v="8617.7000000000007"/>
    <n v="1012121.4"/>
    <n v="45634.85"/>
    <n v="489419270.19999999"/>
  </r>
  <r>
    <x v="7"/>
    <s v="2024"/>
    <x v="1"/>
    <x v="2"/>
    <s v="20/01/2025"/>
    <x v="1"/>
    <x v="6"/>
    <s v="Transporte y Almacenamiento"/>
    <n v="14912"/>
    <n v="15300"/>
    <n v="28692001.210000001"/>
    <n v="28935229.629999999"/>
    <n v="4638076.83"/>
    <n v="12302349.85"/>
    <n v="11706941.539999999"/>
    <n v="0"/>
    <n v="900616.5"/>
    <n v="71143.210000000006"/>
    <n v="407538406.37"/>
  </r>
  <r>
    <x v="7"/>
    <s v="2024"/>
    <x v="0"/>
    <x v="1"/>
    <s v="20/01/2025"/>
    <x v="1"/>
    <x v="11"/>
    <s v="Otros Servicios"/>
    <n v="15044"/>
    <n v="15398"/>
    <n v="29663996.390000001"/>
    <n v="31031718.210000001"/>
    <n v="4149127.06"/>
    <n v="12719106.41"/>
    <n v="12546189.529999999"/>
    <n v="115193.06"/>
    <n v="2471977.86"/>
    <n v="104717.92"/>
    <n v="437208504.62"/>
  </r>
  <r>
    <x v="7"/>
    <s v="2024"/>
    <x v="0"/>
    <x v="3"/>
    <s v="20/01/2025"/>
    <x v="1"/>
    <x v="1"/>
    <s v="Bancos, Asociaciones, Corp. de Crédito, etc"/>
    <n v="15052"/>
    <n v="15308"/>
    <n v="76045450.420000002"/>
    <n v="80858520.890000001"/>
    <n v="9388618.4199999999"/>
    <n v="32606229.920000002"/>
    <n v="32685064.890000001"/>
    <n v="4470037"/>
    <n v="9634023.3599999994"/>
    <n v="120.64"/>
    <n v="1138852230.9300001"/>
  </r>
  <r>
    <x v="7"/>
    <s v="2024"/>
    <x v="1"/>
    <x v="3"/>
    <s v="20/01/2025"/>
    <x v="1"/>
    <x v="18"/>
    <s v="Alquiler de Viviendas"/>
    <n v="15897"/>
    <n v="16472"/>
    <n v="35432806.200000003"/>
    <n v="37294667.439999998"/>
    <n v="4994035.2"/>
    <n v="15192620.439999999"/>
    <n v="15075447.09"/>
    <n v="79662.2"/>
    <n v="1674288.96"/>
    <n v="110419.05"/>
    <n v="525277011.61000001"/>
  </r>
  <r>
    <x v="7"/>
    <s v="2024"/>
    <x v="1"/>
    <x v="1"/>
    <s v="20/01/2025"/>
    <x v="1"/>
    <x v="10"/>
    <s v="Comercio otros"/>
    <n v="18064"/>
    <n v="18443"/>
    <n v="42021468.460000001"/>
    <n v="46837838.280000001"/>
    <n v="5643489.5999999996"/>
    <n v="18017650.530000001"/>
    <n v="18933025.399999999"/>
    <n v="174814.9"/>
    <n v="2386204.86"/>
    <n v="156338.48000000001"/>
    <n v="659687898.05999994"/>
  </r>
  <r>
    <x v="7"/>
    <s v="2024"/>
    <x v="0"/>
    <x v="2"/>
    <s v="20/01/2025"/>
    <x v="1"/>
    <x v="9"/>
    <s v="Servicios de Salud"/>
    <n v="18090"/>
    <n v="19795"/>
    <n v="33961298.140000001"/>
    <n v="33651300.590000004"/>
    <n v="5715020.1799999997"/>
    <n v="14561684.140000001"/>
    <n v="13647426.369999999"/>
    <n v="24000"/>
    <n v="2816785.32"/>
    <n v="118638.06"/>
    <n v="479039536.55000001"/>
  </r>
  <r>
    <x v="7"/>
    <s v="2024"/>
    <x v="1"/>
    <x v="2"/>
    <s v="20/01/2025"/>
    <x v="0"/>
    <x v="7"/>
    <s v="Construcción"/>
    <n v="18716"/>
    <n v="19322"/>
    <n v="37663294.590000004"/>
    <n v="37796203.579999998"/>
    <n v="6469452.5999999996"/>
    <n v="16149003.310000001"/>
    <n v="15278165.529999999"/>
    <n v="5000.01"/>
    <n v="665598.48"/>
    <n v="111566.67"/>
    <n v="532340856.99000001"/>
  </r>
  <r>
    <x v="7"/>
    <s v="2024"/>
    <x v="0"/>
    <x v="2"/>
    <s v="20/01/2025"/>
    <x v="0"/>
    <x v="0"/>
    <s v="Otras Industrias Manufactureras"/>
    <n v="20006"/>
    <n v="20227"/>
    <n v="29952583.030000001"/>
    <n v="30028990.27"/>
    <n v="4869099.08"/>
    <n v="12842855.07"/>
    <n v="12138476.83"/>
    <n v="0"/>
    <n v="1046430.6"/>
    <n v="22263.56"/>
    <n v="422943526.36000001"/>
  </r>
  <r>
    <x v="7"/>
    <s v="2024"/>
    <x v="1"/>
    <x v="3"/>
    <s v="20/01/2025"/>
    <x v="1"/>
    <x v="10"/>
    <s v="Comercio-Vehículos"/>
    <n v="20912"/>
    <n v="21349"/>
    <n v="48478212.289999999"/>
    <n v="51173948.450000003"/>
    <n v="6844435.9100000001"/>
    <n v="20786128.399999999"/>
    <n v="20685789.27"/>
    <n v="20946.009999999998"/>
    <n v="3748280.1"/>
    <n v="157918.38"/>
    <n v="720759878.24000001"/>
  </r>
  <r>
    <x v="7"/>
    <s v="2024"/>
    <x v="1"/>
    <x v="2"/>
    <s v="20/01/2025"/>
    <x v="0"/>
    <x v="0"/>
    <s v="Otras Industrias Manufactureras"/>
    <n v="21716"/>
    <n v="22088"/>
    <n v="38265622.07"/>
    <n v="38355823.07"/>
    <n v="6317999.7199999997"/>
    <n v="16407263.43"/>
    <n v="15504388.439999999"/>
    <n v="0"/>
    <n v="1509604.8"/>
    <n v="47015.51"/>
    <n v="540222840.67999995"/>
  </r>
  <r>
    <x v="7"/>
    <s v="2024"/>
    <x v="0"/>
    <x v="3"/>
    <s v="20/01/2025"/>
    <x v="1"/>
    <x v="5"/>
    <s v="Servicios de Enseñanza"/>
    <n v="23006"/>
    <n v="26058"/>
    <n v="56959577.810000002"/>
    <n v="57485552.079999998"/>
    <n v="8496316.6500000004"/>
    <n v="24422711.039999999"/>
    <n v="23237105.370000001"/>
    <n v="204937.87"/>
    <n v="5194412.88"/>
    <n v="133631.84"/>
    <n v="810000330.95000005"/>
  </r>
  <r>
    <x v="7"/>
    <s v="2024"/>
    <x v="0"/>
    <x v="3"/>
    <s v="20/01/2025"/>
    <x v="0"/>
    <x v="0"/>
    <s v="Otras Industrias Manufactureras"/>
    <n v="23979"/>
    <n v="24255"/>
    <n v="49468371.280000001"/>
    <n v="52063049.719999999"/>
    <n v="7230151.4199999999"/>
    <n v="21210696.93"/>
    <n v="21045201.829999998"/>
    <n v="1442.01"/>
    <n v="3909533.34"/>
    <n v="45008.47"/>
    <n v="733282384.04999995"/>
  </r>
  <r>
    <x v="7"/>
    <s v="2024"/>
    <x v="1"/>
    <x v="3"/>
    <s v="20/01/2025"/>
    <x v="0"/>
    <x v="0"/>
    <s v="Otras Industrias Manufactureras"/>
    <n v="25289"/>
    <n v="25841"/>
    <n v="68480924.269999996"/>
    <n v="72626894.359999999"/>
    <n v="10037955.960000001"/>
    <n v="29362765.219999999"/>
    <n v="29357623.879999999"/>
    <n v="8909.59"/>
    <n v="5305917.78"/>
    <n v="87925.86"/>
    <n v="1022913981.85"/>
  </r>
  <r>
    <x v="7"/>
    <s v="2024"/>
    <x v="1"/>
    <x v="1"/>
    <s v="20/01/2025"/>
    <x v="1"/>
    <x v="11"/>
    <s v="Otros Servicios"/>
    <n v="25803"/>
    <n v="26470"/>
    <n v="52910777.960000001"/>
    <n v="56234296.549999997"/>
    <n v="7543883.79"/>
    <n v="22686715.690000001"/>
    <n v="22734004"/>
    <n v="312753.27"/>
    <n v="2820216.24"/>
    <n v="164196.81"/>
    <n v="792173518.99000001"/>
  </r>
  <r>
    <x v="7"/>
    <s v="2024"/>
    <x v="1"/>
    <x v="3"/>
    <s v="20/01/2025"/>
    <x v="1"/>
    <x v="6"/>
    <s v="Transporte y Almacenamiento"/>
    <n v="28703"/>
    <n v="29537"/>
    <n v="69665745.120000005"/>
    <n v="73595934.219999999"/>
    <n v="10296154.289999999"/>
    <n v="29870774.059999999"/>
    <n v="29782573.949999999"/>
    <n v="52167"/>
    <n v="4252625.34"/>
    <n v="177942.83"/>
    <n v="1036562403.98"/>
  </r>
  <r>
    <x v="7"/>
    <s v="2024"/>
    <x v="0"/>
    <x v="3"/>
    <s v="20/01/2025"/>
    <x v="1"/>
    <x v="9"/>
    <s v="Servicios de Salud"/>
    <n v="28857"/>
    <n v="35709"/>
    <n v="75637440.189999998"/>
    <n v="74584884.420000002"/>
    <n v="12413995.27"/>
    <n v="32431290.41"/>
    <n v="30345996.73"/>
    <n v="32351.01"/>
    <n v="10284182.699999999"/>
    <n v="213779.95"/>
    <n v="1073959430.1600001"/>
  </r>
  <r>
    <x v="7"/>
    <s v="2024"/>
    <x v="0"/>
    <x v="2"/>
    <s v="20/01/2025"/>
    <x v="1"/>
    <x v="8"/>
    <s v="Hoteles, Bares y Restaurantes"/>
    <n v="32395"/>
    <n v="33006"/>
    <n v="43859804.630000003"/>
    <n v="44071815.020000003"/>
    <n v="6986750.7300000004"/>
    <n v="18805874.399999999"/>
    <n v="17814939.600000001"/>
    <n v="37602"/>
    <n v="1988218.14"/>
    <n v="94326.54"/>
    <n v="620729865.82000005"/>
  </r>
  <r>
    <x v="7"/>
    <s v="2024"/>
    <x v="1"/>
    <x v="3"/>
    <s v="20/01/2025"/>
    <x v="0"/>
    <x v="7"/>
    <s v="Construcción"/>
    <n v="33899"/>
    <n v="35078"/>
    <n v="84947796.909999996"/>
    <n v="87631924.519999996"/>
    <n v="13487612.859999999"/>
    <n v="36423310.93"/>
    <n v="35423019.07"/>
    <n v="15037.71"/>
    <n v="3154730.94"/>
    <n v="260873.4"/>
    <n v="1234252401.71"/>
  </r>
  <r>
    <x v="7"/>
    <s v="2024"/>
    <x v="0"/>
    <x v="3"/>
    <s v="20/01/2025"/>
    <x v="1"/>
    <x v="8"/>
    <s v="Hoteles, Bares y Restaurantes"/>
    <n v="37291"/>
    <n v="37811"/>
    <n v="63261750.770000003"/>
    <n v="65498721.049999997"/>
    <n v="9399477.4299999997"/>
    <n v="27124896.120000001"/>
    <n v="26476234.66"/>
    <n v="52060.95"/>
    <n v="5837710.3799999999"/>
    <n v="154933.91"/>
    <n v="922517298.91999996"/>
  </r>
  <r>
    <x v="7"/>
    <s v="2024"/>
    <x v="1"/>
    <x v="2"/>
    <s v="20/01/2025"/>
    <x v="1"/>
    <x v="8"/>
    <s v="Hoteles, Bares y Restaurantes"/>
    <n v="37497"/>
    <n v="38535"/>
    <n v="51664108.780000001"/>
    <n v="51885963.409999996"/>
    <n v="8284892.7599999998"/>
    <n v="22152156.460000001"/>
    <n v="20973614.760000002"/>
    <n v="11184.13"/>
    <n v="1892152.38"/>
    <n v="87624.75"/>
    <n v="730788215.59000003"/>
  </r>
  <r>
    <x v="7"/>
    <s v="2024"/>
    <x v="1"/>
    <x v="2"/>
    <s v="20/01/2025"/>
    <x v="1"/>
    <x v="11"/>
    <s v="Otros Servicios"/>
    <n v="44427"/>
    <n v="45785"/>
    <n v="88102868.560000002"/>
    <n v="88770240.480000004"/>
    <n v="13710932.59"/>
    <n v="37776140.609999999"/>
    <n v="35883530.030000001"/>
    <n v="31806.29"/>
    <n v="2362188.42"/>
    <n v="272927.28000000003"/>
    <n v="1250379118.5899999"/>
  </r>
  <r>
    <x v="7"/>
    <s v="2024"/>
    <x v="1"/>
    <x v="3"/>
    <s v="20/01/2025"/>
    <x v="1"/>
    <x v="8"/>
    <s v="Hoteles, Bares y Restaurantes"/>
    <n v="47388"/>
    <n v="48530"/>
    <n v="90037500.099999994"/>
    <n v="94869119.709999993"/>
    <n v="13261331.140000001"/>
    <n v="38605620.259999998"/>
    <n v="38348499.189999998"/>
    <n v="36737.01"/>
    <n v="6280299.0599999996"/>
    <n v="163696.20000000001"/>
    <n v="1336184825.21"/>
  </r>
  <r>
    <x v="7"/>
    <s v="2024"/>
    <x v="0"/>
    <x v="2"/>
    <s v="20/01/2025"/>
    <x v="1"/>
    <x v="10"/>
    <s v="Comercio otros"/>
    <n v="50442"/>
    <n v="51361"/>
    <n v="84261235.170000002"/>
    <n v="84636119.209999993"/>
    <n v="13380007.25"/>
    <n v="36128897.600000001"/>
    <n v="34212015.590000004"/>
    <n v="75602.42"/>
    <n v="3388033.5"/>
    <n v="315233.42"/>
    <n v="1192058002.9100001"/>
  </r>
  <r>
    <x v="7"/>
    <s v="2024"/>
    <x v="0"/>
    <x v="2"/>
    <s v="20/01/2025"/>
    <x v="1"/>
    <x v="11"/>
    <s v="Otros Servicios"/>
    <n v="57378"/>
    <n v="58622"/>
    <n v="103665383.63"/>
    <n v="103983232.93000001"/>
    <n v="16252517.140000001"/>
    <n v="44448920.130000003"/>
    <n v="42035717.020000003"/>
    <n v="81370.929999999993"/>
    <n v="3556148.58"/>
    <n v="267816.8"/>
    <n v="1464914053.77"/>
  </r>
  <r>
    <x v="7"/>
    <s v="2024"/>
    <x v="0"/>
    <x v="1"/>
    <s v="20/01/2025"/>
    <x v="1"/>
    <x v="12"/>
    <s v="Administración Pública"/>
    <n v="61550"/>
    <n v="63505"/>
    <n v="171932165.58000001"/>
    <n v="169870431.84"/>
    <n v="26598012.620000001"/>
    <n v="73719897.239999995"/>
    <n v="68794537.890000001"/>
    <n v="37314492.539999999"/>
    <n v="21318021.420000002"/>
    <n v="47208.17"/>
    <n v="2438656401.5999999"/>
  </r>
  <r>
    <x v="7"/>
    <s v="2024"/>
    <x v="1"/>
    <x v="1"/>
    <s v="20/01/2025"/>
    <x v="1"/>
    <x v="12"/>
    <s v="Administración Pública"/>
    <n v="63709"/>
    <n v="66714"/>
    <n v="153655158.59"/>
    <n v="146460283.06999999"/>
    <n v="22769617.739999998"/>
    <n v="65883200.420000002"/>
    <n v="59722393.890000001"/>
    <n v="14311470.58"/>
    <n v="10719909.539999999"/>
    <n v="104348.88"/>
    <n v="2196948278.1599998"/>
  </r>
  <r>
    <x v="7"/>
    <s v="2024"/>
    <x v="1"/>
    <x v="2"/>
    <s v="20/01/2025"/>
    <x v="1"/>
    <x v="12"/>
    <s v="Administración Pública"/>
    <n v="63908"/>
    <n v="67001"/>
    <n v="141139842.28999999"/>
    <n v="98949511.810000002"/>
    <n v="23214373.77"/>
    <n v="60516936.829999998"/>
    <n v="52076015.329999998"/>
    <n v="9648913.0800000001"/>
    <n v="9491640.1799999997"/>
    <n v="43485.09"/>
    <n v="1991112242.3299999"/>
  </r>
  <r>
    <x v="7"/>
    <s v="2024"/>
    <x v="0"/>
    <x v="2"/>
    <s v="20/01/2025"/>
    <x v="1"/>
    <x v="12"/>
    <s v="Administración Pública"/>
    <n v="64804"/>
    <n v="67468"/>
    <n v="154465109.40000001"/>
    <n v="147020620.31999999"/>
    <n v="25063924.399999999"/>
    <n v="66230466.960000001"/>
    <n v="61849396.130000003"/>
    <n v="25944846.460000001"/>
    <n v="11061286.08"/>
    <n v="48761.04"/>
    <n v="2179307169.6199999"/>
  </r>
  <r>
    <x v="7"/>
    <s v="2024"/>
    <x v="0"/>
    <x v="3"/>
    <s v="20/01/2025"/>
    <x v="1"/>
    <x v="10"/>
    <s v="Comercio otros"/>
    <n v="65309"/>
    <n v="66622"/>
    <n v="147812093.31999999"/>
    <n v="153739979.06"/>
    <n v="21276147.890000001"/>
    <n v="63377780.079999998"/>
    <n v="62145546.240000002"/>
    <n v="142415.79999999999"/>
    <n v="14524799.82"/>
    <n v="446724.37"/>
    <n v="2165351834.46"/>
  </r>
  <r>
    <x v="7"/>
    <s v="2024"/>
    <x v="1"/>
    <x v="2"/>
    <s v="20/01/2025"/>
    <x v="1"/>
    <x v="10"/>
    <s v="Comercio otros"/>
    <n v="66825"/>
    <n v="68262"/>
    <n v="117627957.34999999"/>
    <n v="118093514.59999999"/>
    <n v="18785651.789999999"/>
    <n v="50435664.619999997"/>
    <n v="47736338.159999996"/>
    <n v="99744.960000000006"/>
    <n v="3576734.1"/>
    <n v="331984.09000000003"/>
    <n v="1663288818.73"/>
  </r>
  <r>
    <x v="7"/>
    <s v="2024"/>
    <x v="0"/>
    <x v="3"/>
    <s v="20/01/2025"/>
    <x v="1"/>
    <x v="11"/>
    <s v="Otros Servicios"/>
    <n v="76499"/>
    <n v="78918"/>
    <n v="168508397.59"/>
    <n v="173431149.94"/>
    <n v="24231876.43"/>
    <n v="72251824.209999993"/>
    <n v="70112290.680000007"/>
    <n v="295113.06"/>
    <n v="15989802.66"/>
    <n v="453484.08"/>
    <n v="2443669764.4699998"/>
  </r>
  <r>
    <x v="7"/>
    <s v="2024"/>
    <x v="1"/>
    <x v="3"/>
    <s v="20/01/2025"/>
    <x v="1"/>
    <x v="11"/>
    <s v="Otros Servicios"/>
    <n v="86111"/>
    <n v="89429"/>
    <n v="198333629.69999999"/>
    <n v="207366823.94"/>
    <n v="28549641.219999999"/>
    <n v="85040121.939999998"/>
    <n v="83826565.629999995"/>
    <n v="352112.06"/>
    <n v="12176335.08"/>
    <n v="580585.81000000006"/>
    <n v="2920983329.3899999"/>
  </r>
  <r>
    <x v="7"/>
    <s v="2024"/>
    <x v="1"/>
    <x v="3"/>
    <s v="20/01/2025"/>
    <x v="1"/>
    <x v="10"/>
    <s v="Comercio otros"/>
    <n v="89217"/>
    <n v="91594"/>
    <n v="210650485.31"/>
    <n v="220686539.27000001"/>
    <n v="30274295.629999999"/>
    <n v="90321188.159999996"/>
    <n v="89207030.680000007"/>
    <n v="238978.56"/>
    <n v="14840444.460000001"/>
    <n v="604683.5"/>
    <n v="3108261033.1999998"/>
  </r>
  <r>
    <x v="7"/>
    <s v="2024"/>
    <x v="1"/>
    <x v="3"/>
    <s v="20/01/2025"/>
    <x v="1"/>
    <x v="12"/>
    <s v="Administración Pública"/>
    <n v="154749"/>
    <n v="166813"/>
    <n v="436772924.73000002"/>
    <n v="372979307.5"/>
    <n v="68062500.219999999"/>
    <n v="187276516.28"/>
    <n v="169814626.16999999"/>
    <n v="56597471.759999998"/>
    <n v="45289859.460000001"/>
    <n v="175704.89"/>
    <n v="6196292863.96"/>
  </r>
  <r>
    <x v="7"/>
    <s v="2024"/>
    <x v="0"/>
    <x v="3"/>
    <s v="20/01/2025"/>
    <x v="1"/>
    <x v="12"/>
    <s v="Administración Pública"/>
    <n v="220614"/>
    <n v="230931"/>
    <n v="698334509.22000003"/>
    <n v="684531120.22000003"/>
    <n v="109912281.48999999"/>
    <n v="299427067.67000002"/>
    <n v="281007691.87"/>
    <n v="171286444.31999999"/>
    <n v="91710207.060000002"/>
    <n v="121649.09"/>
    <n v="9882096209.5799999"/>
  </r>
  <r>
    <x v="8"/>
    <s v="2024"/>
    <x v="0"/>
    <x v="0"/>
    <s v="20/01/2025"/>
    <x v="2"/>
    <x v="15"/>
    <s v="Cultivo de Cereales"/>
    <n v="1"/>
    <n v="1"/>
    <n v="1005.28"/>
    <n v="1006.7"/>
    <n v="155.97"/>
    <n v="431.04"/>
    <n v="406.93"/>
    <n v="0"/>
    <n v="0"/>
    <n v="0"/>
    <n v="14178.85"/>
  </r>
  <r>
    <x v="8"/>
    <s v="2024"/>
    <x v="0"/>
    <x v="0"/>
    <s v="20/01/2025"/>
    <x v="0"/>
    <x v="0"/>
    <s v="Elaboración de Cacao, Chocolate y Confitería"/>
    <n v="1"/>
    <n v="1"/>
    <n v="1134.4000000000001"/>
    <n v="1136"/>
    <n v="192"/>
    <n v="486.4"/>
    <n v="459.2"/>
    <n v="0"/>
    <n v="0"/>
    <n v="0"/>
    <n v="16000"/>
  </r>
  <r>
    <x v="8"/>
    <s v="2024"/>
    <x v="0"/>
    <x v="0"/>
    <s v="20/01/2025"/>
    <x v="0"/>
    <x v="0"/>
    <s v="Fabricación de Productos Textiles y Prendas de Vestir"/>
    <n v="1"/>
    <n v="1"/>
    <n v="1088.3900000000001"/>
    <n v="1089.92"/>
    <n v="168.86"/>
    <n v="466.67"/>
    <n v="440.57"/>
    <n v="0"/>
    <n v="0"/>
    <n v="0"/>
    <n v="15351"/>
  </r>
  <r>
    <x v="8"/>
    <s v="2024"/>
    <x v="0"/>
    <x v="0"/>
    <s v="20/01/2025"/>
    <x v="1"/>
    <x v="1"/>
    <s v="Bancos, Asociaciones, Corp. de Crédito, etc"/>
    <n v="1"/>
    <n v="1"/>
    <n v="1680.12"/>
    <n v="1682.49"/>
    <n v="272.52"/>
    <n v="720.39"/>
    <n v="680.1"/>
    <n v="0"/>
    <n v="0"/>
    <n v="0"/>
    <n v="23697"/>
  </r>
  <r>
    <x v="8"/>
    <s v="2024"/>
    <x v="0"/>
    <x v="0"/>
    <s v="20/01/2025"/>
    <x v="1"/>
    <x v="1"/>
    <s v="Otros"/>
    <n v="1"/>
    <n v="1"/>
    <n v="1088.3900000000001"/>
    <n v="1089.92"/>
    <n v="176.54"/>
    <n v="466.67"/>
    <n v="440.57"/>
    <n v="0"/>
    <n v="0"/>
    <n v="29.03"/>
    <n v="15351"/>
  </r>
  <r>
    <x v="8"/>
    <s v="2024"/>
    <x v="0"/>
    <x v="0"/>
    <s v="20/01/2025"/>
    <x v="1"/>
    <x v="6"/>
    <s v="Transporte y Almacenamiento"/>
    <n v="1"/>
    <n v="1"/>
    <n v="1063.5"/>
    <n v="1065"/>
    <n v="180"/>
    <n v="456"/>
    <n v="430.5"/>
    <n v="0"/>
    <n v="0"/>
    <n v="0"/>
    <n v="15000"/>
  </r>
  <r>
    <x v="8"/>
    <s v="2024"/>
    <x v="1"/>
    <x v="0"/>
    <s v="20/01/2025"/>
    <x v="0"/>
    <x v="0"/>
    <s v="Elaboración de Azúcar"/>
    <n v="1"/>
    <n v="1"/>
    <n v="595.55999999999995"/>
    <n v="596.4"/>
    <n v="100.8"/>
    <n v="255.36"/>
    <n v="241.08"/>
    <n v="0"/>
    <n v="0"/>
    <n v="0"/>
    <n v="8400"/>
  </r>
  <r>
    <x v="8"/>
    <s v="2024"/>
    <x v="1"/>
    <x v="0"/>
    <s v="20/01/2025"/>
    <x v="0"/>
    <x v="0"/>
    <s v="Elaboración de Cacao, Chocolate y Confitería"/>
    <n v="1"/>
    <n v="1"/>
    <n v="1205.3"/>
    <n v="1207"/>
    <n v="204"/>
    <n v="516.79999999999995"/>
    <n v="487.9"/>
    <n v="0"/>
    <n v="0"/>
    <n v="0"/>
    <n v="17000"/>
  </r>
  <r>
    <x v="8"/>
    <s v="2024"/>
    <x v="1"/>
    <x v="0"/>
    <s v="20/01/2025"/>
    <x v="2"/>
    <x v="2"/>
    <s v="Cultivos Tradicionales"/>
    <n v="1"/>
    <n v="1"/>
    <n v="1088.3900000000001"/>
    <n v="1089.92"/>
    <n v="176.54"/>
    <n v="466.67"/>
    <n v="440.57"/>
    <n v="0"/>
    <n v="0"/>
    <n v="29.03"/>
    <n v="15351"/>
  </r>
  <r>
    <x v="8"/>
    <s v="2024"/>
    <x v="1"/>
    <x v="0"/>
    <s v="20/01/2025"/>
    <x v="2"/>
    <x v="4"/>
    <s v="Ganadería"/>
    <n v="1"/>
    <n v="1"/>
    <n v="1624.18"/>
    <n v="1626.47"/>
    <n v="274.89999999999998"/>
    <n v="696.4"/>
    <n v="657.46"/>
    <n v="0"/>
    <n v="0"/>
    <n v="0"/>
    <n v="22908"/>
  </r>
  <r>
    <x v="8"/>
    <s v="2024"/>
    <x v="1"/>
    <x v="0"/>
    <s v="20/01/2025"/>
    <x v="0"/>
    <x v="0"/>
    <s v="Fabricación de Cemento, Cal y Yeso"/>
    <n v="1"/>
    <n v="1"/>
    <n v="354.5"/>
    <n v="355"/>
    <n v="65"/>
    <n v="152"/>
    <n v="143.5"/>
    <n v="0"/>
    <n v="0"/>
    <n v="0"/>
    <n v="5000"/>
  </r>
  <r>
    <x v="8"/>
    <s v="2024"/>
    <x v="1"/>
    <x v="0"/>
    <s v="20/01/2025"/>
    <x v="0"/>
    <x v="0"/>
    <s v="Fabricación de Muebles y Colchones"/>
    <n v="1"/>
    <n v="1"/>
    <n v="1088.3900000000001"/>
    <n v="1089.92"/>
    <n v="184.21"/>
    <n v="466.67"/>
    <n v="440.57"/>
    <n v="0"/>
    <n v="0"/>
    <n v="0"/>
    <n v="15351"/>
  </r>
  <r>
    <x v="8"/>
    <s v="2024"/>
    <x v="1"/>
    <x v="0"/>
    <s v="20/01/2025"/>
    <x v="0"/>
    <x v="0"/>
    <s v="Fabricación de Productos Farmaceuticos"/>
    <n v="1"/>
    <n v="1"/>
    <n v="1418"/>
    <n v="1420"/>
    <n v="240"/>
    <n v="608"/>
    <n v="574"/>
    <n v="0"/>
    <n v="0"/>
    <n v="0"/>
    <n v="20000"/>
  </r>
  <r>
    <x v="8"/>
    <s v="2024"/>
    <x v="1"/>
    <x v="0"/>
    <s v="20/01/2025"/>
    <x v="1"/>
    <x v="18"/>
    <s v="Alquiler de Viviendas"/>
    <n v="1"/>
    <n v="1"/>
    <n v="1088.3900000000001"/>
    <n v="1089.92"/>
    <n v="168.86"/>
    <n v="466.67"/>
    <n v="440.57"/>
    <n v="0"/>
    <n v="0"/>
    <n v="28.96"/>
    <n v="15351"/>
  </r>
  <r>
    <x v="8"/>
    <s v="2024"/>
    <x v="1"/>
    <x v="0"/>
    <s v="20/01/2025"/>
    <x v="1"/>
    <x v="3"/>
    <s v="Electricidad, Gas y Agua"/>
    <n v="2"/>
    <n v="2"/>
    <n v="2092.4"/>
    <n v="2095.35"/>
    <n v="354.14"/>
    <n v="897.16"/>
    <n v="846.99"/>
    <n v="0"/>
    <n v="0"/>
    <n v="0"/>
    <n v="29512"/>
  </r>
  <r>
    <x v="8"/>
    <s v="2024"/>
    <x v="1"/>
    <x v="0"/>
    <s v="20/01/2025"/>
    <x v="1"/>
    <x v="1"/>
    <s v="Otros"/>
    <n v="2"/>
    <n v="2"/>
    <n v="2008.02"/>
    <n v="2010.86"/>
    <n v="325.7"/>
    <n v="860.98"/>
    <n v="812.84"/>
    <n v="0"/>
    <n v="0"/>
    <n v="53.26"/>
    <n v="28322"/>
  </r>
  <r>
    <x v="8"/>
    <s v="2024"/>
    <x v="1"/>
    <x v="0"/>
    <s v="20/01/2025"/>
    <x v="0"/>
    <x v="0"/>
    <s v="Elaboración de Productos de Panadería"/>
    <n v="2"/>
    <n v="2"/>
    <n v="2056.1"/>
    <n v="2059"/>
    <n v="348"/>
    <n v="881.6"/>
    <n v="832.3"/>
    <n v="0"/>
    <n v="0"/>
    <n v="0"/>
    <n v="29000"/>
  </r>
  <r>
    <x v="8"/>
    <s v="2024"/>
    <x v="1"/>
    <x v="0"/>
    <s v="20/01/2025"/>
    <x v="0"/>
    <x v="0"/>
    <s v="Elaboración de Productos de Tabaco"/>
    <n v="2"/>
    <n v="2"/>
    <n v="2716.89"/>
    <n v="2720.72"/>
    <n v="459.84"/>
    <n v="1164.93"/>
    <n v="1099.78"/>
    <n v="0"/>
    <n v="0"/>
    <n v="0"/>
    <n v="38320"/>
  </r>
  <r>
    <x v="8"/>
    <s v="2024"/>
    <x v="0"/>
    <x v="1"/>
    <s v="20/01/2025"/>
    <x v="2"/>
    <x v="4"/>
    <s v="Silvicultura"/>
    <n v="2"/>
    <n v="2"/>
    <n v="2008.02"/>
    <n v="2010.86"/>
    <n v="339.86"/>
    <n v="860.98"/>
    <n v="812.84"/>
    <n v="0"/>
    <n v="1715.46"/>
    <n v="68.680000000000007"/>
    <n v="28322"/>
  </r>
  <r>
    <x v="8"/>
    <s v="2024"/>
    <x v="0"/>
    <x v="0"/>
    <s v="20/01/2025"/>
    <x v="1"/>
    <x v="18"/>
    <s v="Alquiler de Viviendas"/>
    <n v="3"/>
    <n v="3"/>
    <n v="4278.18"/>
    <n v="4284.21"/>
    <n v="676.25"/>
    <n v="1834.37"/>
    <n v="1731.78"/>
    <n v="0"/>
    <n v="0"/>
    <n v="0"/>
    <n v="60341"/>
  </r>
  <r>
    <x v="8"/>
    <s v="2024"/>
    <x v="0"/>
    <x v="0"/>
    <s v="20/01/2025"/>
    <x v="0"/>
    <x v="7"/>
    <s v="Construcción"/>
    <n v="3"/>
    <n v="3"/>
    <n v="1442.89"/>
    <n v="1444.92"/>
    <n v="244.21"/>
    <n v="618.66999999999996"/>
    <n v="584.07000000000005"/>
    <n v="0"/>
    <n v="0"/>
    <n v="0"/>
    <n v="20351"/>
  </r>
  <r>
    <x v="8"/>
    <s v="2024"/>
    <x v="1"/>
    <x v="0"/>
    <s v="20/01/2025"/>
    <x v="0"/>
    <x v="0"/>
    <s v="Fabricación de Productos de Madera, Papel y Carton"/>
    <n v="3"/>
    <n v="3"/>
    <n v="3311.18"/>
    <n v="3315.84"/>
    <n v="529.72"/>
    <n v="1419.74"/>
    <n v="1340.34"/>
    <n v="0"/>
    <n v="0"/>
    <n v="57.92"/>
    <n v="46702"/>
  </r>
  <r>
    <x v="8"/>
    <s v="2024"/>
    <x v="1"/>
    <x v="0"/>
    <s v="20/01/2025"/>
    <x v="1"/>
    <x v="5"/>
    <s v="Servicios de Enseñanza"/>
    <n v="4"/>
    <n v="4"/>
    <n v="3513.45"/>
    <n v="3518.41"/>
    <n v="569.89"/>
    <n v="1506.46"/>
    <n v="1422.23"/>
    <n v="0"/>
    <n v="0"/>
    <n v="23.64"/>
    <n v="49555"/>
  </r>
  <r>
    <x v="8"/>
    <s v="2024"/>
    <x v="1"/>
    <x v="0"/>
    <s v="20/01/2025"/>
    <x v="1"/>
    <x v="6"/>
    <s v="Transporte y Almacenamiento"/>
    <n v="4"/>
    <n v="4"/>
    <n v="3265.52"/>
    <n v="3270.12"/>
    <n v="552.69000000000005"/>
    <n v="1400.16"/>
    <n v="1321.86"/>
    <n v="0"/>
    <n v="0"/>
    <n v="0"/>
    <n v="46058"/>
  </r>
  <r>
    <x v="8"/>
    <s v="2024"/>
    <x v="0"/>
    <x v="0"/>
    <s v="20/01/2025"/>
    <x v="1"/>
    <x v="10"/>
    <s v="Comercio-Vehículos"/>
    <n v="4"/>
    <n v="4"/>
    <n v="5635.98"/>
    <n v="5643.93"/>
    <n v="914.17"/>
    <n v="2416.56"/>
    <n v="2281.41"/>
    <n v="0"/>
    <n v="0"/>
    <n v="0"/>
    <n v="79492"/>
  </r>
  <r>
    <x v="8"/>
    <s v="2024"/>
    <x v="0"/>
    <x v="0"/>
    <s v="20/01/2025"/>
    <x v="1"/>
    <x v="8"/>
    <s v="Hoteles, Bares y Restaurantes"/>
    <n v="6"/>
    <n v="6"/>
    <n v="7121.97"/>
    <n v="7132.02"/>
    <n v="1131.27"/>
    <n v="3053.7"/>
    <n v="2882.94"/>
    <n v="0"/>
    <n v="0"/>
    <n v="26.79"/>
    <n v="100451"/>
  </r>
  <r>
    <x v="8"/>
    <s v="2024"/>
    <x v="0"/>
    <x v="2"/>
    <s v="20/01/2025"/>
    <x v="2"/>
    <x v="4"/>
    <s v="Silvicultura"/>
    <n v="8"/>
    <n v="8"/>
    <n v="11790.06"/>
    <n v="11806.71"/>
    <n v="1988.41"/>
    <n v="5055.26"/>
    <n v="4772.5600000000004"/>
    <n v="0"/>
    <n v="0"/>
    <n v="0"/>
    <n v="166291.73000000001"/>
  </r>
  <r>
    <x v="8"/>
    <s v="2024"/>
    <x v="1"/>
    <x v="0"/>
    <s v="20/01/2025"/>
    <x v="1"/>
    <x v="10"/>
    <s v="Comercio-Vehículos"/>
    <n v="9"/>
    <n v="9"/>
    <n v="10579.86"/>
    <n v="10594.76"/>
    <n v="1716.39"/>
    <n v="4536.3500000000004"/>
    <n v="4282.6499999999996"/>
    <n v="0"/>
    <n v="1715.46"/>
    <n v="29.03"/>
    <n v="149222"/>
  </r>
  <r>
    <x v="8"/>
    <s v="2024"/>
    <x v="1"/>
    <x v="0"/>
    <s v="20/01/2025"/>
    <x v="0"/>
    <x v="7"/>
    <s v="Construcción"/>
    <n v="9"/>
    <n v="9"/>
    <n v="6498.05"/>
    <n v="6507.22"/>
    <n v="1098.97"/>
    <n v="2786.19"/>
    <n v="2630.38"/>
    <n v="0"/>
    <n v="0"/>
    <n v="53.64"/>
    <n v="91651"/>
  </r>
  <r>
    <x v="8"/>
    <s v="2024"/>
    <x v="1"/>
    <x v="0"/>
    <s v="20/01/2025"/>
    <x v="0"/>
    <x v="0"/>
    <s v="Otras Industrias Manufactureras"/>
    <n v="10"/>
    <n v="10"/>
    <n v="13432.31"/>
    <n v="13451.26"/>
    <n v="2383.41"/>
    <n v="5759.43"/>
    <n v="5437.32"/>
    <n v="0"/>
    <n v="0"/>
    <n v="29.38"/>
    <n v="189454.31"/>
  </r>
  <r>
    <x v="8"/>
    <s v="2024"/>
    <x v="1"/>
    <x v="0"/>
    <s v="20/01/2025"/>
    <x v="1"/>
    <x v="11"/>
    <s v="Otros Servicios"/>
    <n v="11"/>
    <n v="11"/>
    <n v="16094.84"/>
    <n v="16117.54"/>
    <n v="2599.75"/>
    <n v="6901.03"/>
    <n v="6515.11"/>
    <n v="0"/>
    <n v="0"/>
    <n v="28.05"/>
    <n v="227007.64"/>
  </r>
  <r>
    <x v="8"/>
    <s v="2024"/>
    <x v="1"/>
    <x v="0"/>
    <s v="20/01/2025"/>
    <x v="1"/>
    <x v="8"/>
    <s v="Hoteles, Bares y Restaurantes"/>
    <n v="12"/>
    <n v="12"/>
    <n v="11000.98"/>
    <n v="11016.53"/>
    <n v="1786.15"/>
    <n v="4716.8999999999996"/>
    <n v="4453.1499999999996"/>
    <n v="0"/>
    <n v="0"/>
    <n v="53.58"/>
    <n v="155162.45000000001"/>
  </r>
  <r>
    <x v="8"/>
    <s v="2024"/>
    <x v="0"/>
    <x v="1"/>
    <s v="20/01/2025"/>
    <x v="0"/>
    <x v="0"/>
    <s v="Fabricación de Cemento, Cal y Yeso"/>
    <n v="12"/>
    <n v="13"/>
    <n v="77610.429999999993"/>
    <n v="91460.160000000003"/>
    <n v="10466.14"/>
    <n v="33277.25"/>
    <n v="36970.54"/>
    <n v="0"/>
    <n v="8577.2999999999993"/>
    <n v="49.52"/>
    <n v="1288171.3500000001"/>
  </r>
  <r>
    <x v="8"/>
    <s v="2024"/>
    <x v="0"/>
    <x v="1"/>
    <s v="20/01/2025"/>
    <x v="2"/>
    <x v="4"/>
    <s v="Pesca"/>
    <n v="13"/>
    <n v="13"/>
    <n v="16102.35"/>
    <n v="16125.07"/>
    <n v="2679.45"/>
    <n v="6904.24"/>
    <n v="6518.14"/>
    <n v="0"/>
    <n v="0"/>
    <n v="189.99"/>
    <n v="227113.7"/>
  </r>
  <r>
    <x v="8"/>
    <s v="2024"/>
    <x v="0"/>
    <x v="1"/>
    <s v="20/01/2025"/>
    <x v="0"/>
    <x v="0"/>
    <s v="Fabricación de Productos de la Refinación del Petróleo"/>
    <n v="14"/>
    <n v="15"/>
    <n v="108545.92"/>
    <n v="171902.68"/>
    <n v="10751.14"/>
    <n v="46541.56"/>
    <n v="69487.429999999993"/>
    <n v="0"/>
    <n v="8577.2999999999993"/>
    <n v="26.85"/>
    <n v="2421164.29"/>
  </r>
  <r>
    <x v="8"/>
    <s v="2024"/>
    <x v="0"/>
    <x v="1"/>
    <s v="20/01/2025"/>
    <x v="0"/>
    <x v="0"/>
    <s v="Fabricación de Productos de Vidrio"/>
    <n v="16"/>
    <n v="17"/>
    <n v="21853.51"/>
    <n v="21884.32"/>
    <n v="4006.96"/>
    <n v="9370.18"/>
    <n v="8846.17"/>
    <n v="0"/>
    <n v="3430.92"/>
    <n v="144.46"/>
    <n v="308230"/>
  </r>
  <r>
    <x v="8"/>
    <s v="2024"/>
    <x v="0"/>
    <x v="0"/>
    <s v="20/01/2025"/>
    <x v="1"/>
    <x v="5"/>
    <s v="Servicios de Enseñanza"/>
    <n v="16"/>
    <n v="17"/>
    <n v="11675.76"/>
    <n v="11692.22"/>
    <n v="1893.83"/>
    <n v="5006.22"/>
    <n v="4726.3"/>
    <n v="0"/>
    <n v="0"/>
    <n v="0"/>
    <n v="164679"/>
  </r>
  <r>
    <x v="8"/>
    <s v="2024"/>
    <x v="0"/>
    <x v="0"/>
    <s v="20/01/2025"/>
    <x v="1"/>
    <x v="10"/>
    <s v="Comercio otros"/>
    <n v="16"/>
    <n v="16"/>
    <n v="15707.43"/>
    <n v="15729.55"/>
    <n v="2538.7600000000002"/>
    <n v="6734.9"/>
    <n v="6358.27"/>
    <n v="0"/>
    <n v="1715.46"/>
    <n v="82.61"/>
    <n v="221543.15"/>
  </r>
  <r>
    <x v="8"/>
    <s v="2024"/>
    <x v="1"/>
    <x v="1"/>
    <s v="20/01/2025"/>
    <x v="1"/>
    <x v="1"/>
    <s v="AFP"/>
    <n v="17"/>
    <n v="18"/>
    <n v="141583.54999999999"/>
    <n v="191322.59"/>
    <n v="12619.4"/>
    <n v="60707.199999999997"/>
    <n v="77337.47"/>
    <n v="54517.11"/>
    <n v="8577.2999999999993"/>
    <n v="0"/>
    <n v="2694684.27"/>
  </r>
  <r>
    <x v="8"/>
    <s v="2024"/>
    <x v="0"/>
    <x v="1"/>
    <s v="20/01/2025"/>
    <x v="1"/>
    <x v="1"/>
    <s v="AFP"/>
    <n v="21"/>
    <n v="21"/>
    <n v="173566.56"/>
    <n v="214930.43"/>
    <n v="15683.38"/>
    <n v="74420.67"/>
    <n v="86880.34"/>
    <n v="0"/>
    <n v="15439.14"/>
    <n v="0"/>
    <n v="3027189.1"/>
  </r>
  <r>
    <x v="8"/>
    <s v="2024"/>
    <x v="1"/>
    <x v="1"/>
    <s v="20/01/2025"/>
    <x v="2"/>
    <x v="4"/>
    <s v="Silvicultura"/>
    <n v="22"/>
    <n v="25"/>
    <n v="33760.239999999998"/>
    <n v="33807.85"/>
    <n v="5666.49"/>
    <n v="14475.46"/>
    <n v="13665.96"/>
    <n v="0"/>
    <n v="3430.92"/>
    <n v="189.73"/>
    <n v="476167"/>
  </r>
  <r>
    <x v="8"/>
    <s v="2024"/>
    <x v="0"/>
    <x v="1"/>
    <s v="20/01/2025"/>
    <x v="0"/>
    <x v="0"/>
    <s v="Fabricación de Productos de Cerámicas"/>
    <n v="23"/>
    <n v="24"/>
    <n v="44437.85"/>
    <n v="44500.47"/>
    <n v="7301.24"/>
    <n v="19053.71"/>
    <n v="17988.169999999998"/>
    <n v="0"/>
    <n v="0"/>
    <n v="80.55"/>
    <n v="626767.35999999999"/>
  </r>
  <r>
    <x v="8"/>
    <s v="2024"/>
    <x v="0"/>
    <x v="2"/>
    <s v="20/01/2025"/>
    <x v="0"/>
    <x v="0"/>
    <s v="Fabricación de Productos de la Refinación del Petróleo"/>
    <n v="24"/>
    <n v="27"/>
    <n v="135102.92000000001"/>
    <n v="154988.76"/>
    <n v="15173.57"/>
    <n v="57928.480000000003"/>
    <n v="62650.37"/>
    <n v="0"/>
    <n v="0"/>
    <n v="26.85"/>
    <n v="2182940.0299999998"/>
  </r>
  <r>
    <x v="8"/>
    <s v="2024"/>
    <x v="0"/>
    <x v="1"/>
    <s v="20/01/2025"/>
    <x v="0"/>
    <x v="0"/>
    <s v="Industrias Básicas de Hierro Y Acero"/>
    <n v="27"/>
    <n v="30"/>
    <n v="81738.740000000005"/>
    <n v="91597.56"/>
    <n v="12432.74"/>
    <n v="35047.35"/>
    <n v="37026.03"/>
    <n v="0"/>
    <n v="6861.84"/>
    <n v="88.96"/>
    <n v="1290106.3600000001"/>
  </r>
  <r>
    <x v="8"/>
    <s v="2024"/>
    <x v="0"/>
    <x v="2"/>
    <s v="20/01/2025"/>
    <x v="0"/>
    <x v="0"/>
    <s v="Fabricación de Productos de Vidrio"/>
    <n v="30"/>
    <n v="30"/>
    <n v="66859.87"/>
    <n v="66954.149999999994"/>
    <n v="11295.18"/>
    <n v="28667.7"/>
    <n v="27064.54"/>
    <n v="0"/>
    <n v="0"/>
    <n v="244.89"/>
    <n v="943016.32"/>
  </r>
  <r>
    <x v="8"/>
    <s v="2024"/>
    <x v="0"/>
    <x v="1"/>
    <s v="20/01/2025"/>
    <x v="0"/>
    <x v="0"/>
    <s v="Elaboración de Aceites y Grasas de Origen Vegetal y Animal"/>
    <n v="31"/>
    <n v="33"/>
    <n v="197617.85"/>
    <n v="242937.22"/>
    <n v="21488.400000000001"/>
    <n v="84733.2"/>
    <n v="98201.38"/>
    <n v="0"/>
    <n v="13723.68"/>
    <n v="131.66999999999999"/>
    <n v="3421650.89"/>
  </r>
  <r>
    <x v="8"/>
    <s v="2024"/>
    <x v="1"/>
    <x v="0"/>
    <s v="20/01/2025"/>
    <x v="1"/>
    <x v="14"/>
    <s v="Comunicaciones"/>
    <n v="33"/>
    <n v="33"/>
    <n v="61604.78"/>
    <n v="61691.65"/>
    <n v="9992.34"/>
    <n v="26414.43"/>
    <n v="24937.33"/>
    <n v="0"/>
    <n v="0"/>
    <n v="0"/>
    <n v="868896.52"/>
  </r>
  <r>
    <x v="8"/>
    <s v="2024"/>
    <x v="1"/>
    <x v="0"/>
    <s v="20/01/2025"/>
    <x v="1"/>
    <x v="10"/>
    <s v="Comercio otros"/>
    <n v="33"/>
    <n v="33"/>
    <n v="41945.8"/>
    <n v="42004.94"/>
    <n v="6822.05"/>
    <n v="17985.169999999998"/>
    <n v="16979.41"/>
    <n v="0"/>
    <n v="0"/>
    <n v="108.9"/>
    <n v="591618.69999999995"/>
  </r>
  <r>
    <x v="8"/>
    <s v="2024"/>
    <x v="1"/>
    <x v="1"/>
    <s v="20/01/2025"/>
    <x v="2"/>
    <x v="4"/>
    <s v="Pesca"/>
    <n v="37"/>
    <n v="39"/>
    <n v="61205.75"/>
    <n v="61292.11"/>
    <n v="10083.86"/>
    <n v="26243.34"/>
    <n v="24775.78"/>
    <n v="0"/>
    <n v="0"/>
    <n v="591.55999999999995"/>
    <n v="863269.05"/>
  </r>
  <r>
    <x v="8"/>
    <s v="2024"/>
    <x v="0"/>
    <x v="3"/>
    <s v="20/01/2025"/>
    <x v="2"/>
    <x v="4"/>
    <s v="Silvicultura"/>
    <n v="38"/>
    <n v="39"/>
    <n v="90337.64"/>
    <n v="90465.1"/>
    <n v="13276.9"/>
    <n v="38734.29"/>
    <n v="36568.269999999997"/>
    <n v="0"/>
    <n v="10292.76"/>
    <n v="373.61"/>
    <n v="1274156.3"/>
  </r>
  <r>
    <x v="8"/>
    <s v="2024"/>
    <x v="0"/>
    <x v="0"/>
    <s v="20/01/2025"/>
    <x v="1"/>
    <x v="14"/>
    <s v="Comunicaciones"/>
    <n v="39"/>
    <n v="40"/>
    <n v="85541.82"/>
    <n v="85662.45"/>
    <n v="13874.92"/>
    <n v="36678.01"/>
    <n v="34626.94"/>
    <n v="0"/>
    <n v="0"/>
    <n v="0"/>
    <n v="1206513.56"/>
  </r>
  <r>
    <x v="8"/>
    <s v="2024"/>
    <x v="1"/>
    <x v="2"/>
    <s v="20/01/2025"/>
    <x v="2"/>
    <x v="4"/>
    <s v="Silvicultura"/>
    <n v="40"/>
    <n v="42"/>
    <n v="64980.1"/>
    <n v="65071.75"/>
    <n v="10874.76"/>
    <n v="27861.71"/>
    <n v="26303.599999999999"/>
    <n v="0"/>
    <n v="1715.46"/>
    <n v="202.2"/>
    <n v="916503.72"/>
  </r>
  <r>
    <x v="8"/>
    <s v="2024"/>
    <x v="1"/>
    <x v="1"/>
    <s v="20/01/2025"/>
    <x v="0"/>
    <x v="0"/>
    <s v="Fabricación de Productos de Vidrio"/>
    <n v="45"/>
    <n v="46"/>
    <n v="102190.68"/>
    <n v="105507.55"/>
    <n v="16121.46"/>
    <n v="43816.61"/>
    <n v="42648.79"/>
    <n v="0"/>
    <n v="3430.92"/>
    <n v="246.82"/>
    <n v="1486021.99"/>
  </r>
  <r>
    <x v="8"/>
    <s v="2024"/>
    <x v="0"/>
    <x v="0"/>
    <s v="20/01/2025"/>
    <x v="1"/>
    <x v="12"/>
    <s v="Administración Pública"/>
    <n v="45"/>
    <n v="45"/>
    <n v="84063.360000000001"/>
    <n v="0"/>
    <n v="14222.94"/>
    <n v="36044.07"/>
    <n v="0"/>
    <n v="0"/>
    <n v="0"/>
    <n v="0"/>
    <n v="1185661.1499999999"/>
  </r>
  <r>
    <x v="8"/>
    <s v="2024"/>
    <x v="0"/>
    <x v="1"/>
    <s v="20/01/2025"/>
    <x v="0"/>
    <x v="0"/>
    <s v="Elaboración de Cacao, Chocolate y Confitería"/>
    <n v="47"/>
    <n v="48"/>
    <n v="159047.85"/>
    <n v="168395.35"/>
    <n v="19816.54"/>
    <n v="68195.37"/>
    <n v="68069.64"/>
    <n v="0"/>
    <n v="13723.68"/>
    <n v="529.84"/>
    <n v="2371765.83"/>
  </r>
  <r>
    <x v="8"/>
    <s v="2024"/>
    <x v="0"/>
    <x v="1"/>
    <s v="20/01/2025"/>
    <x v="0"/>
    <x v="13"/>
    <s v="Explotación de Minas y Canteras"/>
    <n v="47"/>
    <n v="49"/>
    <n v="198926.86"/>
    <n v="232602.39"/>
    <n v="25587.27"/>
    <n v="85294.41"/>
    <n v="94023.76"/>
    <n v="0"/>
    <n v="12008.22"/>
    <n v="1006.37"/>
    <n v="3276090.17"/>
  </r>
  <r>
    <x v="8"/>
    <s v="2024"/>
    <x v="0"/>
    <x v="2"/>
    <s v="20/01/2025"/>
    <x v="2"/>
    <x v="4"/>
    <s v="Pesca"/>
    <n v="48"/>
    <n v="48"/>
    <n v="56827.38"/>
    <n v="56907.41"/>
    <n v="9049.4"/>
    <n v="24365.95"/>
    <n v="23003.31"/>
    <n v="0"/>
    <n v="0"/>
    <n v="192.01"/>
    <n v="801513.31"/>
  </r>
  <r>
    <x v="8"/>
    <s v="2024"/>
    <x v="0"/>
    <x v="2"/>
    <s v="20/01/2025"/>
    <x v="0"/>
    <x v="0"/>
    <s v="Fabricación de Productos de Cerámicas"/>
    <n v="56"/>
    <n v="57"/>
    <n v="154940.45000000001"/>
    <n v="155158.93"/>
    <n v="25787.45"/>
    <n v="66434.23"/>
    <n v="62719.199999999997"/>
    <n v="0"/>
    <n v="3430.92"/>
    <n v="80.680000000000007"/>
    <n v="2185337.2200000002"/>
  </r>
  <r>
    <x v="8"/>
    <s v="2024"/>
    <x v="0"/>
    <x v="0"/>
    <s v="20/01/2025"/>
    <x v="1"/>
    <x v="11"/>
    <s v="Otros Servicios"/>
    <n v="59"/>
    <n v="59"/>
    <n v="95726.43"/>
    <n v="95861.49"/>
    <n v="15479.32"/>
    <n v="41045.08"/>
    <n v="38749.5"/>
    <n v="0"/>
    <n v="0"/>
    <n v="121.95"/>
    <n v="1350161.72"/>
  </r>
  <r>
    <x v="8"/>
    <s v="2024"/>
    <x v="0"/>
    <x v="3"/>
    <s v="20/01/2025"/>
    <x v="0"/>
    <x v="0"/>
    <s v="Fabricación de Productos de Vidrio"/>
    <n v="61"/>
    <n v="61"/>
    <n v="153961.13"/>
    <n v="157659.22"/>
    <n v="23261.98"/>
    <n v="66014.39"/>
    <n v="63729.79"/>
    <n v="300"/>
    <n v="6861.84"/>
    <n v="596.99"/>
    <n v="2220552.3199999998"/>
  </r>
  <r>
    <x v="8"/>
    <s v="2024"/>
    <x v="1"/>
    <x v="1"/>
    <s v="20/01/2025"/>
    <x v="1"/>
    <x v="1"/>
    <s v="ARS"/>
    <n v="67"/>
    <n v="85"/>
    <n v="491820.72"/>
    <n v="693772.83"/>
    <n v="47881.35"/>
    <n v="210879.45"/>
    <n v="280440.61"/>
    <n v="7418"/>
    <n v="36024.660000000003"/>
    <n v="0"/>
    <n v="9771448.1400000006"/>
  </r>
  <r>
    <x v="8"/>
    <s v="2024"/>
    <x v="0"/>
    <x v="3"/>
    <s v="20/01/2025"/>
    <x v="2"/>
    <x v="4"/>
    <s v="Pesca"/>
    <n v="70"/>
    <n v="74"/>
    <n v="97928.12"/>
    <n v="98066.17"/>
    <n v="15935.08"/>
    <n v="41988.84"/>
    <n v="39640.71"/>
    <n v="0"/>
    <n v="5146.38"/>
    <n v="630.39"/>
    <n v="1381214.14"/>
  </r>
  <r>
    <x v="8"/>
    <s v="2024"/>
    <x v="0"/>
    <x v="1"/>
    <s v="20/01/2025"/>
    <x v="1"/>
    <x v="1"/>
    <s v="ARS"/>
    <n v="73"/>
    <n v="86"/>
    <n v="360055.43"/>
    <n v="381331.07"/>
    <n v="45552.68"/>
    <n v="154382.09"/>
    <n v="154143.65"/>
    <n v="0"/>
    <n v="65187.48"/>
    <n v="26.73"/>
    <n v="5370859.7800000003"/>
  </r>
  <r>
    <x v="8"/>
    <s v="2024"/>
    <x v="1"/>
    <x v="1"/>
    <s v="20/01/2025"/>
    <x v="0"/>
    <x v="0"/>
    <s v="Fabricación de Productos de Cerámicas"/>
    <n v="76"/>
    <n v="76"/>
    <n v="222542.11"/>
    <n v="247100.59"/>
    <n v="29684.93"/>
    <n v="95419.94"/>
    <n v="99884.43"/>
    <n v="0"/>
    <n v="12008.22"/>
    <n v="53.7"/>
    <n v="3480290"/>
  </r>
  <r>
    <x v="8"/>
    <s v="2024"/>
    <x v="0"/>
    <x v="1"/>
    <s v="20/01/2025"/>
    <x v="0"/>
    <x v="0"/>
    <s v="Elaboración de Productos de Molinería"/>
    <n v="77"/>
    <n v="79"/>
    <n v="210956.34"/>
    <n v="221487.39"/>
    <n v="29652"/>
    <n v="90452.34"/>
    <n v="89530.76"/>
    <n v="1500"/>
    <n v="17154.599999999999"/>
    <n v="253.5"/>
    <n v="3119540.77"/>
  </r>
  <r>
    <x v="8"/>
    <s v="2024"/>
    <x v="0"/>
    <x v="3"/>
    <s v="20/01/2025"/>
    <x v="0"/>
    <x v="0"/>
    <s v="Fabricación de Productos de la Refinación del Petróleo"/>
    <n v="78"/>
    <n v="84"/>
    <n v="635852.41"/>
    <n v="875411.24"/>
    <n v="61377.84"/>
    <n v="272636.32"/>
    <n v="353863.46"/>
    <n v="0"/>
    <n v="44601.96"/>
    <n v="26.85"/>
    <n v="12329735.300000001"/>
  </r>
  <r>
    <x v="8"/>
    <s v="2024"/>
    <x v="0"/>
    <x v="1"/>
    <s v="20/01/2025"/>
    <x v="0"/>
    <x v="0"/>
    <s v="Elaboración de Productos Lácteos"/>
    <n v="79"/>
    <n v="82"/>
    <n v="329707.52000000002"/>
    <n v="419661.31"/>
    <n v="35986.339999999997"/>
    <n v="141369.59"/>
    <n v="169637.76000000001"/>
    <n v="3000"/>
    <n v="27447.360000000001"/>
    <n v="557.6"/>
    <n v="5910722.6500000004"/>
  </r>
  <r>
    <x v="8"/>
    <s v="2024"/>
    <x v="0"/>
    <x v="1"/>
    <s v="20/01/2025"/>
    <x v="0"/>
    <x v="0"/>
    <s v="Conservación, Producción y Procesamiento de Carne"/>
    <n v="80"/>
    <n v="81"/>
    <n v="290990.89"/>
    <n v="346686.6"/>
    <n v="35996.32"/>
    <n v="124769.01"/>
    <n v="140139.46"/>
    <n v="0"/>
    <n v="39455.58"/>
    <n v="271.43"/>
    <n v="4882910.1500000004"/>
  </r>
  <r>
    <x v="8"/>
    <s v="2024"/>
    <x v="1"/>
    <x v="1"/>
    <s v="20/01/2025"/>
    <x v="0"/>
    <x v="0"/>
    <s v="Fabricación de Productos de la Refinación del Petróleo"/>
    <n v="81"/>
    <n v="86"/>
    <n v="590407.39"/>
    <n v="904220.81"/>
    <n v="55854.66"/>
    <n v="253150.8"/>
    <n v="365508.95"/>
    <n v="21525"/>
    <n v="25731.9"/>
    <n v="0"/>
    <n v="12735503.74"/>
  </r>
  <r>
    <x v="8"/>
    <s v="2024"/>
    <x v="1"/>
    <x v="2"/>
    <s v="20/01/2025"/>
    <x v="2"/>
    <x v="4"/>
    <s v="Pesca"/>
    <n v="82"/>
    <n v="82"/>
    <n v="127434.9"/>
    <n v="127614.61"/>
    <n v="21064"/>
    <n v="54640.53"/>
    <n v="51584.99"/>
    <n v="0"/>
    <n v="6861.84"/>
    <n v="308.91000000000003"/>
    <n v="1797388.36"/>
  </r>
  <r>
    <x v="8"/>
    <s v="2024"/>
    <x v="0"/>
    <x v="2"/>
    <s v="20/01/2025"/>
    <x v="0"/>
    <x v="0"/>
    <s v="Fabricación de Cemento, Cal y Yeso"/>
    <n v="82"/>
    <n v="83"/>
    <n v="318302.36"/>
    <n v="318751.31"/>
    <n v="54110.03"/>
    <n v="136479.46"/>
    <n v="128847.36"/>
    <n v="0"/>
    <n v="20585.52"/>
    <n v="133.69"/>
    <n v="4489455.2300000004"/>
  </r>
  <r>
    <x v="8"/>
    <s v="2024"/>
    <x v="1"/>
    <x v="3"/>
    <s v="20/01/2025"/>
    <x v="2"/>
    <x v="4"/>
    <s v="Silvicultura"/>
    <n v="103"/>
    <n v="109"/>
    <n v="199579.09"/>
    <n v="199860.5"/>
    <n v="32023.19"/>
    <n v="85574.03"/>
    <n v="80788.570000000007"/>
    <n v="0"/>
    <n v="20585.52"/>
    <n v="1022.19"/>
    <n v="2814937.31"/>
  </r>
  <r>
    <x v="8"/>
    <s v="2024"/>
    <x v="0"/>
    <x v="2"/>
    <s v="20/01/2025"/>
    <x v="0"/>
    <x v="0"/>
    <s v="Industrias Básicas de Hierro Y Acero"/>
    <n v="111"/>
    <n v="114"/>
    <n v="336006.57"/>
    <n v="342677.02"/>
    <n v="52419.58"/>
    <n v="144070.47"/>
    <n v="138518.70000000001"/>
    <n v="0"/>
    <n v="10292.76"/>
    <n v="529.64"/>
    <n v="4826436.28"/>
  </r>
  <r>
    <x v="8"/>
    <s v="2024"/>
    <x v="0"/>
    <x v="1"/>
    <s v="20/01/2025"/>
    <x v="2"/>
    <x v="15"/>
    <s v="Cultivo de Cereales"/>
    <n v="119"/>
    <n v="121"/>
    <n v="189894.82"/>
    <n v="203902.81"/>
    <n v="29621.87"/>
    <n v="81421.61"/>
    <n v="82422.509999999995"/>
    <n v="0"/>
    <n v="36024.660000000003"/>
    <n v="655.16"/>
    <n v="2871870.66"/>
  </r>
  <r>
    <x v="8"/>
    <s v="2024"/>
    <x v="0"/>
    <x v="3"/>
    <s v="20/01/2025"/>
    <x v="0"/>
    <x v="0"/>
    <s v="Fabricación de Productos de Cerámicas"/>
    <n v="121"/>
    <n v="125"/>
    <n v="457944.91"/>
    <n v="487214.15"/>
    <n v="60930.19"/>
    <n v="196354.29"/>
    <n v="196944.31"/>
    <n v="0"/>
    <n v="41171.040000000001"/>
    <n v="80.55"/>
    <n v="6862171.2599999998"/>
  </r>
  <r>
    <x v="8"/>
    <s v="2024"/>
    <x v="0"/>
    <x v="1"/>
    <s v="20/01/2025"/>
    <x v="1"/>
    <x v="1"/>
    <s v="Agentes de cambio y/o remesadoras"/>
    <n v="126"/>
    <n v="132"/>
    <n v="347352.02"/>
    <n v="389931.25"/>
    <n v="46620.54"/>
    <n v="148935.13"/>
    <n v="157620.04999999999"/>
    <n v="0"/>
    <n v="32593.74"/>
    <n v="229.78"/>
    <n v="5491989.1699999999"/>
  </r>
  <r>
    <x v="8"/>
    <s v="2024"/>
    <x v="0"/>
    <x v="1"/>
    <s v="20/01/2025"/>
    <x v="0"/>
    <x v="0"/>
    <s v="Elaboración de Bebidas"/>
    <n v="127"/>
    <n v="129"/>
    <n v="463914.52"/>
    <n v="540978.18000000005"/>
    <n v="61589.17"/>
    <n v="198913.94"/>
    <n v="218677.06"/>
    <n v="0"/>
    <n v="44601.96"/>
    <n v="373.58"/>
    <n v="7619410.9800000004"/>
  </r>
  <r>
    <x v="8"/>
    <s v="2024"/>
    <x v="0"/>
    <x v="1"/>
    <s v="20/01/2025"/>
    <x v="0"/>
    <x v="0"/>
    <s v="Fabricación de Productos de Madera, Papel y Carton"/>
    <n v="135"/>
    <n v="136"/>
    <n v="274373.28999999998"/>
    <n v="288960.3"/>
    <n v="40166.269999999997"/>
    <n v="117643.69"/>
    <n v="116804.97"/>
    <n v="0"/>
    <n v="15439.14"/>
    <n v="3436.74"/>
    <n v="4069863.38"/>
  </r>
  <r>
    <x v="8"/>
    <s v="2024"/>
    <x v="1"/>
    <x v="3"/>
    <s v="20/01/2025"/>
    <x v="2"/>
    <x v="4"/>
    <s v="Pesca"/>
    <n v="136"/>
    <n v="136"/>
    <n v="196732.48"/>
    <n v="197009.84"/>
    <n v="32523.34"/>
    <n v="84353.38"/>
    <n v="79636.17"/>
    <n v="0"/>
    <n v="12008.22"/>
    <n v="941.96"/>
    <n v="2774786.32"/>
  </r>
  <r>
    <x v="8"/>
    <s v="2024"/>
    <x v="0"/>
    <x v="2"/>
    <s v="20/01/2025"/>
    <x v="0"/>
    <x v="0"/>
    <s v="Elaboración de Productos de Molinería"/>
    <n v="146"/>
    <n v="161"/>
    <n v="326860.69"/>
    <n v="327321.71000000002"/>
    <n v="54484.89"/>
    <n v="140149.14000000001"/>
    <n v="132311.51"/>
    <n v="10200"/>
    <n v="36024.660000000003"/>
    <n v="385.86"/>
    <n v="4610164.21"/>
  </r>
  <r>
    <x v="8"/>
    <s v="2024"/>
    <x v="0"/>
    <x v="1"/>
    <s v="20/01/2025"/>
    <x v="0"/>
    <x v="0"/>
    <s v="Fabricación de Sustancias Químicas"/>
    <n v="151"/>
    <n v="153"/>
    <n v="622411.76"/>
    <n v="706917.1"/>
    <n v="79137.679999999993"/>
    <n v="266873.28999999998"/>
    <n v="285753.8"/>
    <n v="0"/>
    <n v="37740.120000000003"/>
    <n v="843.41"/>
    <n v="9956578.7300000004"/>
  </r>
  <r>
    <x v="8"/>
    <s v="2024"/>
    <x v="0"/>
    <x v="1"/>
    <s v="20/01/2025"/>
    <x v="2"/>
    <x v="4"/>
    <s v="Ganadería"/>
    <n v="155"/>
    <n v="156"/>
    <n v="219778.52"/>
    <n v="220088.51"/>
    <n v="35616.239999999998"/>
    <n v="94234.87"/>
    <n v="88965.16"/>
    <n v="0"/>
    <n v="20585.52"/>
    <n v="1065.17"/>
    <n v="3099838.98"/>
  </r>
  <r>
    <x v="8"/>
    <s v="2024"/>
    <x v="0"/>
    <x v="1"/>
    <s v="20/01/2025"/>
    <x v="0"/>
    <x v="0"/>
    <s v="Elaboración de Plástico"/>
    <n v="156"/>
    <n v="165"/>
    <n v="534625.87"/>
    <n v="604397.16"/>
    <n v="68902.350000000006"/>
    <n v="229233.07"/>
    <n v="244312.56"/>
    <n v="0"/>
    <n v="34309.199999999997"/>
    <n v="588.35"/>
    <n v="8512635.4000000004"/>
  </r>
  <r>
    <x v="8"/>
    <s v="2024"/>
    <x v="0"/>
    <x v="1"/>
    <s v="20/01/2025"/>
    <x v="0"/>
    <x v="0"/>
    <s v="Fabricación de Jabones y Detergentes"/>
    <n v="156"/>
    <n v="158"/>
    <n v="455805.27"/>
    <n v="537401.32999999996"/>
    <n v="55954.559999999998"/>
    <n v="195436.86"/>
    <n v="217231.13"/>
    <n v="0"/>
    <n v="32593.74"/>
    <n v="825.99"/>
    <n v="7569032.9500000002"/>
  </r>
  <r>
    <x v="8"/>
    <s v="2024"/>
    <x v="0"/>
    <x v="2"/>
    <s v="20/01/2025"/>
    <x v="0"/>
    <x v="0"/>
    <s v="Elaboración de Azúcar"/>
    <n v="163"/>
    <n v="185"/>
    <n v="365678.65"/>
    <n v="366194.47"/>
    <n v="61688.23"/>
    <n v="156793.10999999999"/>
    <n v="148025.12"/>
    <n v="0"/>
    <n v="46317.42"/>
    <n v="462.26"/>
    <n v="5157667.75"/>
  </r>
  <r>
    <x v="8"/>
    <s v="2024"/>
    <x v="1"/>
    <x v="1"/>
    <s v="20/01/2025"/>
    <x v="0"/>
    <x v="0"/>
    <s v="Elaboración de Cacao, Chocolate y Confitería"/>
    <n v="166"/>
    <n v="167"/>
    <n v="560969.46"/>
    <n v="578307.81999999995"/>
    <n v="80216.34"/>
    <n v="240528.45"/>
    <n v="233766.62"/>
    <n v="0"/>
    <n v="20585.52"/>
    <n v="404.55"/>
    <n v="8145179.4400000004"/>
  </r>
  <r>
    <x v="8"/>
    <s v="2024"/>
    <x v="1"/>
    <x v="1"/>
    <s v="20/01/2025"/>
    <x v="0"/>
    <x v="0"/>
    <s v="Elaboración de Aceites y Grasas de Origen Vegetal y Animal"/>
    <n v="167"/>
    <n v="175"/>
    <n v="619355.34"/>
    <n v="688416.42"/>
    <n v="81493.7"/>
    <n v="265562.84000000003"/>
    <n v="278275.39"/>
    <n v="0"/>
    <n v="48032.88"/>
    <n v="709.11"/>
    <n v="9696005.9800000004"/>
  </r>
  <r>
    <x v="8"/>
    <s v="2024"/>
    <x v="1"/>
    <x v="1"/>
    <s v="20/01/2025"/>
    <x v="0"/>
    <x v="0"/>
    <s v="Industrias Básicas de Hierro Y Acero"/>
    <n v="170"/>
    <n v="175"/>
    <n v="622870.86"/>
    <n v="672564.2"/>
    <n v="93362.36"/>
    <n v="267070.05"/>
    <n v="271867.46000000002"/>
    <n v="0"/>
    <n v="37740.120000000003"/>
    <n v="274.04000000000002"/>
    <n v="9472734.8800000008"/>
  </r>
  <r>
    <x v="8"/>
    <s v="2024"/>
    <x v="1"/>
    <x v="2"/>
    <s v="20/01/2025"/>
    <x v="1"/>
    <x v="1"/>
    <s v="AFP"/>
    <n v="171"/>
    <n v="176"/>
    <n v="532812.84"/>
    <n v="533564.27"/>
    <n v="77510.61"/>
    <n v="228455.67"/>
    <n v="215680.3"/>
    <n v="0"/>
    <n v="29162.82"/>
    <n v="0"/>
    <n v="7514988.9699999997"/>
  </r>
  <r>
    <x v="8"/>
    <s v="2024"/>
    <x v="0"/>
    <x v="3"/>
    <s v="20/01/2025"/>
    <x v="0"/>
    <x v="0"/>
    <s v="Fabricación de Cemento, Cal y Yeso"/>
    <n v="177"/>
    <n v="188"/>
    <n v="1201091.19"/>
    <n v="1361382.57"/>
    <n v="151881.79"/>
    <n v="514995.43"/>
    <n v="550305.41"/>
    <n v="0"/>
    <n v="130374.96"/>
    <n v="238.92"/>
    <n v="19174402.5"/>
  </r>
  <r>
    <x v="8"/>
    <s v="2024"/>
    <x v="1"/>
    <x v="2"/>
    <s v="20/01/2025"/>
    <x v="0"/>
    <x v="0"/>
    <s v="Fabricación de Productos de la Refinación del Petróleo"/>
    <n v="180"/>
    <n v="196"/>
    <n v="527943.93999999994"/>
    <n v="540845.1"/>
    <n v="78521.52"/>
    <n v="226368.27"/>
    <n v="218623.16"/>
    <n v="0"/>
    <n v="8577.2999999999993"/>
    <n v="0"/>
    <n v="7617536.2300000004"/>
  </r>
  <r>
    <x v="8"/>
    <s v="2024"/>
    <x v="0"/>
    <x v="2"/>
    <s v="20/01/2025"/>
    <x v="0"/>
    <x v="0"/>
    <s v="Elaboración de Cacao, Chocolate y Confitería"/>
    <n v="182"/>
    <n v="185"/>
    <n v="339493.11"/>
    <n v="340431.49"/>
    <n v="55491.839999999997"/>
    <n v="145565.32999999999"/>
    <n v="137610.92000000001"/>
    <n v="0"/>
    <n v="18870.060000000001"/>
    <n v="821.02"/>
    <n v="4794809.95"/>
  </r>
  <r>
    <x v="8"/>
    <s v="2024"/>
    <x v="0"/>
    <x v="1"/>
    <s v="20/01/2025"/>
    <x v="0"/>
    <x v="0"/>
    <s v="Elaboración de Azúcar"/>
    <n v="190"/>
    <n v="201"/>
    <n v="592775.81999999995"/>
    <n v="607025.65"/>
    <n v="90185.16"/>
    <n v="254166.19"/>
    <n v="245375.1"/>
    <n v="0"/>
    <n v="66902.94"/>
    <n v="630.80999999999995"/>
    <n v="8549656.5399999991"/>
  </r>
  <r>
    <x v="8"/>
    <s v="2024"/>
    <x v="1"/>
    <x v="2"/>
    <s v="20/01/2025"/>
    <x v="0"/>
    <x v="0"/>
    <s v="Fabricación de Productos de Vidrio"/>
    <n v="193"/>
    <n v="194"/>
    <n v="374281.23"/>
    <n v="377398.94"/>
    <n v="64245.43"/>
    <n v="160481.82"/>
    <n v="152554"/>
    <n v="0"/>
    <n v="1715.46"/>
    <n v="1544.35"/>
    <n v="5315477.7699999996"/>
  </r>
  <r>
    <x v="8"/>
    <s v="2024"/>
    <x v="0"/>
    <x v="2"/>
    <s v="20/01/2025"/>
    <x v="2"/>
    <x v="15"/>
    <s v="Cultivo de Cereales"/>
    <n v="200"/>
    <n v="202"/>
    <n v="256014.58"/>
    <n v="256375.24"/>
    <n v="41319.81"/>
    <n v="109771.98"/>
    <n v="103632.95"/>
    <n v="0"/>
    <n v="18870.060000000001"/>
    <n v="591.78"/>
    <n v="3610919.6"/>
  </r>
  <r>
    <x v="8"/>
    <s v="2024"/>
    <x v="1"/>
    <x v="2"/>
    <s v="20/01/2025"/>
    <x v="0"/>
    <x v="0"/>
    <s v="Fabricación de Productos de Cerámicas"/>
    <n v="201"/>
    <n v="205"/>
    <n v="390171"/>
    <n v="390720.8"/>
    <n v="66512.83"/>
    <n v="167294.51"/>
    <n v="157939.67000000001"/>
    <n v="0"/>
    <n v="3430.92"/>
    <n v="26.98"/>
    <n v="5503109.7199999997"/>
  </r>
  <r>
    <x v="8"/>
    <s v="2024"/>
    <x v="1"/>
    <x v="1"/>
    <s v="20/01/2025"/>
    <x v="0"/>
    <x v="0"/>
    <s v="Fabricación de Cemento, Cal y Yeso"/>
    <n v="211"/>
    <n v="213"/>
    <n v="934874.72"/>
    <n v="1124821.08"/>
    <n v="130127.69"/>
    <n v="400848.97"/>
    <n v="454681.27"/>
    <n v="0"/>
    <n v="56610.18"/>
    <n v="328.82"/>
    <n v="15842550.42"/>
  </r>
  <r>
    <x v="8"/>
    <s v="2024"/>
    <x v="0"/>
    <x v="1"/>
    <s v="20/01/2025"/>
    <x v="0"/>
    <x v="0"/>
    <s v="Fabricación de Muebles y Colchones"/>
    <n v="222"/>
    <n v="224"/>
    <n v="561564.16000000003"/>
    <n v="581957.24"/>
    <n v="75669.98"/>
    <n v="240783.15"/>
    <n v="235241.69"/>
    <n v="0"/>
    <n v="37740.120000000003"/>
    <n v="1454.01"/>
    <n v="8196582.0199999996"/>
  </r>
  <r>
    <x v="8"/>
    <s v="2024"/>
    <x v="1"/>
    <x v="3"/>
    <s v="20/01/2025"/>
    <x v="0"/>
    <x v="0"/>
    <s v="Fabricación de Productos de Vidrio"/>
    <n v="222"/>
    <n v="222"/>
    <n v="612213.77"/>
    <n v="631248.28"/>
    <n v="92511.58"/>
    <n v="262500.71000000002"/>
    <n v="255166.46"/>
    <n v="0"/>
    <n v="12008.22"/>
    <n v="1215.8599999999999"/>
    <n v="8890820.5299999993"/>
  </r>
  <r>
    <x v="8"/>
    <s v="2024"/>
    <x v="0"/>
    <x v="2"/>
    <s v="20/01/2025"/>
    <x v="0"/>
    <x v="0"/>
    <s v="Elaboración de Aceites y Grasas de Origen Vegetal y Animal"/>
    <n v="226"/>
    <n v="231"/>
    <n v="656877.32999999996"/>
    <n v="663975.56999999995"/>
    <n v="101504.26"/>
    <n v="281651.3"/>
    <n v="268395.65999999997"/>
    <n v="0"/>
    <n v="29162.82"/>
    <n v="138.75"/>
    <n v="9351767.6199999992"/>
  </r>
  <r>
    <x v="8"/>
    <s v="2024"/>
    <x v="0"/>
    <x v="3"/>
    <s v="20/01/2025"/>
    <x v="0"/>
    <x v="0"/>
    <s v="Industrias Básicas de Hierro Y Acero"/>
    <n v="228"/>
    <n v="242"/>
    <n v="1123935.1399999999"/>
    <n v="1298913.72"/>
    <n v="138825.32999999999"/>
    <n v="481912.83"/>
    <n v="525053.87"/>
    <n v="0"/>
    <n v="138952.26"/>
    <n v="694.79"/>
    <n v="18294558.739999998"/>
  </r>
  <r>
    <x v="8"/>
    <s v="2024"/>
    <x v="0"/>
    <x v="1"/>
    <s v="20/01/2025"/>
    <x v="2"/>
    <x v="4"/>
    <s v="Cria de Otros Animales"/>
    <n v="229"/>
    <n v="232"/>
    <n v="515161.21"/>
    <n v="532531.72"/>
    <n v="77256.28"/>
    <n v="220887.16"/>
    <n v="215262.51"/>
    <n v="0"/>
    <n v="54894.720000000001"/>
    <n v="1949.78"/>
    <n v="7500446.9800000004"/>
  </r>
  <r>
    <x v="8"/>
    <s v="2024"/>
    <x v="0"/>
    <x v="1"/>
    <s v="20/01/2025"/>
    <x v="2"/>
    <x v="16"/>
    <s v="Servicios Agropecuarios"/>
    <n v="252"/>
    <n v="254"/>
    <n v="444404.04"/>
    <n v="445444.76"/>
    <n v="70393.52"/>
    <n v="190548.12"/>
    <n v="180059.86"/>
    <n v="300"/>
    <n v="48032.88"/>
    <n v="1330.34"/>
    <n v="6273871.3799999999"/>
  </r>
  <r>
    <x v="8"/>
    <s v="2024"/>
    <x v="1"/>
    <x v="1"/>
    <s v="20/01/2025"/>
    <x v="0"/>
    <x v="0"/>
    <s v="Elaboración de Productos Lácteos"/>
    <n v="271"/>
    <n v="278"/>
    <n v="1198669.57"/>
    <n v="1451962.22"/>
    <n v="144758.18"/>
    <n v="513956.92"/>
    <n v="586919.93000000005"/>
    <n v="8000"/>
    <n v="78911.16"/>
    <n v="1338.82"/>
    <n v="20450172.43"/>
  </r>
  <r>
    <x v="8"/>
    <s v="2024"/>
    <x v="0"/>
    <x v="2"/>
    <s v="20/01/2025"/>
    <x v="1"/>
    <x v="1"/>
    <s v="AFP"/>
    <n v="276"/>
    <n v="291"/>
    <n v="888915.8"/>
    <n v="897505.77"/>
    <n v="127423.49"/>
    <n v="381142.94"/>
    <n v="362794.71"/>
    <n v="1000"/>
    <n v="60041.1"/>
    <n v="0"/>
    <n v="12640925.83"/>
  </r>
  <r>
    <x v="8"/>
    <s v="2024"/>
    <x v="1"/>
    <x v="3"/>
    <s v="20/01/2025"/>
    <x v="1"/>
    <x v="1"/>
    <s v="AFP"/>
    <n v="280"/>
    <n v="299"/>
    <n v="1713960.91"/>
    <n v="1950611.65"/>
    <n v="186176.6"/>
    <n v="734900.1"/>
    <n v="788486.82"/>
    <n v="97508.02"/>
    <n v="157822.32"/>
    <n v="0"/>
    <n v="27473402.940000001"/>
  </r>
  <r>
    <x v="8"/>
    <s v="2024"/>
    <x v="1"/>
    <x v="1"/>
    <s v="20/01/2025"/>
    <x v="0"/>
    <x v="0"/>
    <s v="Fabricación de Jabones y Detergentes"/>
    <n v="296"/>
    <n v="303"/>
    <n v="1020959.15"/>
    <n v="1146712.21"/>
    <n v="133240.59"/>
    <n v="437759.62"/>
    <n v="463530.1"/>
    <n v="0"/>
    <n v="60041.1"/>
    <n v="1483.53"/>
    <n v="16150876.810000001"/>
  </r>
  <r>
    <x v="8"/>
    <s v="2024"/>
    <x v="0"/>
    <x v="1"/>
    <s v="20/01/2025"/>
    <x v="1"/>
    <x v="1"/>
    <s v="Seguros"/>
    <n v="308"/>
    <n v="329"/>
    <n v="1360139.35"/>
    <n v="1586101.85"/>
    <n v="154278.56"/>
    <n v="583190.68999999994"/>
    <n v="641142.43000000005"/>
    <n v="0"/>
    <n v="133805.88"/>
    <n v="530.87"/>
    <n v="22339462.100000001"/>
  </r>
  <r>
    <x v="8"/>
    <s v="2024"/>
    <x v="0"/>
    <x v="2"/>
    <s v="20/01/2025"/>
    <x v="2"/>
    <x v="4"/>
    <s v="Ganadería"/>
    <n v="316"/>
    <n v="325"/>
    <n v="447156.08"/>
    <n v="447786.09"/>
    <n v="73826.080000000002"/>
    <n v="191728.03"/>
    <n v="181005.88"/>
    <n v="0"/>
    <n v="20585.52"/>
    <n v="775.87"/>
    <n v="6306847.3200000003"/>
  </r>
  <r>
    <x v="8"/>
    <s v="2024"/>
    <x v="0"/>
    <x v="2"/>
    <s v="20/01/2025"/>
    <x v="0"/>
    <x v="0"/>
    <s v="Elaboración de Productos Lácteos"/>
    <n v="317"/>
    <n v="323"/>
    <n v="723891.19"/>
    <n v="727047.44"/>
    <n v="112299.01"/>
    <n v="310384.82"/>
    <n v="293890.94"/>
    <n v="0"/>
    <n v="32593.74"/>
    <n v="996.68"/>
    <n v="10240105.18"/>
  </r>
  <r>
    <x v="8"/>
    <s v="2024"/>
    <x v="1"/>
    <x v="2"/>
    <s v="20/01/2025"/>
    <x v="3"/>
    <x v="17"/>
    <s v="No identificado"/>
    <n v="317"/>
    <n v="327"/>
    <n v="409786.44"/>
    <n v="410364.46"/>
    <n v="65362.99"/>
    <n v="175704.62"/>
    <n v="165879.32999999999"/>
    <n v="0"/>
    <n v="8577.2999999999993"/>
    <n v="3183.25"/>
    <n v="5779781.8300000001"/>
  </r>
  <r>
    <x v="8"/>
    <s v="2024"/>
    <x v="1"/>
    <x v="2"/>
    <s v="20/01/2025"/>
    <x v="2"/>
    <x v="15"/>
    <s v="Cultivo de Cereales"/>
    <n v="325"/>
    <n v="330"/>
    <n v="541545.22"/>
    <n v="542308.93000000005"/>
    <n v="88117.26"/>
    <n v="232200.21"/>
    <n v="219214.72"/>
    <n v="0"/>
    <n v="8577.2999999999993"/>
    <n v="723.79"/>
    <n v="7638154.25"/>
  </r>
  <r>
    <x v="8"/>
    <s v="2024"/>
    <x v="1"/>
    <x v="1"/>
    <s v="20/01/2025"/>
    <x v="1"/>
    <x v="1"/>
    <s v="Seguros"/>
    <n v="326"/>
    <n v="350"/>
    <n v="1754843.33"/>
    <n v="2156442.25"/>
    <n v="180773.29"/>
    <n v="752429.22"/>
    <n v="871688.5"/>
    <n v="7000"/>
    <n v="92634.84"/>
    <n v="1155.0899999999999"/>
    <n v="30372424.609999999"/>
  </r>
  <r>
    <x v="8"/>
    <s v="2024"/>
    <x v="1"/>
    <x v="1"/>
    <s v="20/01/2025"/>
    <x v="2"/>
    <x v="15"/>
    <s v="Cultivo de Cereales"/>
    <n v="330"/>
    <n v="337"/>
    <n v="577635.30000000005"/>
    <n v="606849.81000000006"/>
    <n v="87874.240000000005"/>
    <n v="247674.13"/>
    <n v="245303.74"/>
    <n v="0"/>
    <n v="42886.5"/>
    <n v="1371"/>
    <n v="8547180.7400000002"/>
  </r>
  <r>
    <x v="8"/>
    <s v="2024"/>
    <x v="1"/>
    <x v="1"/>
    <s v="20/01/2025"/>
    <x v="1"/>
    <x v="1"/>
    <s v="Agentes de cambio y/o remesadoras"/>
    <n v="333"/>
    <n v="341"/>
    <n v="920324.98"/>
    <n v="976607.26"/>
    <n v="125533.99"/>
    <n v="394610.41"/>
    <n v="394769.38"/>
    <n v="7000"/>
    <n v="44601.96"/>
    <n v="609.91"/>
    <n v="13755031.699999999"/>
  </r>
  <r>
    <x v="8"/>
    <s v="2024"/>
    <x v="0"/>
    <x v="3"/>
    <s v="20/01/2025"/>
    <x v="0"/>
    <x v="0"/>
    <s v="Elaboración de Cacao, Chocolate y Confitería"/>
    <n v="334"/>
    <n v="336"/>
    <n v="1043840.28"/>
    <n v="1083420.8999999999"/>
    <n v="147676.10999999999"/>
    <n v="447570.42"/>
    <n v="437946.07"/>
    <n v="0"/>
    <n v="96065.76"/>
    <n v="2462.3000000000002"/>
    <n v="15259450.24"/>
  </r>
  <r>
    <x v="8"/>
    <s v="2024"/>
    <x v="1"/>
    <x v="1"/>
    <s v="20/01/2025"/>
    <x v="0"/>
    <x v="0"/>
    <s v="Elaboración de Productos de Molinería"/>
    <n v="339"/>
    <n v="353"/>
    <n v="1089823"/>
    <n v="1239270.8"/>
    <n v="144192.91"/>
    <n v="467286.72"/>
    <n v="500944.39"/>
    <n v="0"/>
    <n v="58325.64"/>
    <n v="1339.91"/>
    <n v="17454516.780000001"/>
  </r>
  <r>
    <x v="8"/>
    <s v="2024"/>
    <x v="0"/>
    <x v="1"/>
    <s v="20/01/2025"/>
    <x v="0"/>
    <x v="0"/>
    <s v="Elaboración de Productos de Panadería"/>
    <n v="359"/>
    <n v="360"/>
    <n v="548764.16000000003"/>
    <n v="576727.43000000005"/>
    <n v="84132.33"/>
    <n v="235294.56"/>
    <n v="233127.37"/>
    <n v="25000"/>
    <n v="54894.720000000001"/>
    <n v="3301.4"/>
    <n v="8122923.6100000003"/>
  </r>
  <r>
    <x v="8"/>
    <s v="2024"/>
    <x v="0"/>
    <x v="3"/>
    <s v="20/01/2025"/>
    <x v="2"/>
    <x v="15"/>
    <s v="Cultivo de Cereales"/>
    <n v="360"/>
    <n v="363"/>
    <n v="536770.12"/>
    <n v="537986.52"/>
    <n v="84958.65"/>
    <n v="230152.33"/>
    <n v="217467.21"/>
    <n v="0"/>
    <n v="89203.92"/>
    <n v="1468.49"/>
    <n v="7577275.3099999996"/>
  </r>
  <r>
    <x v="8"/>
    <s v="2024"/>
    <x v="0"/>
    <x v="2"/>
    <s v="20/01/2025"/>
    <x v="3"/>
    <x v="17"/>
    <s v="No identificado"/>
    <n v="369"/>
    <n v="371"/>
    <n v="409410.4"/>
    <n v="409987.38"/>
    <n v="64745.69"/>
    <n v="175543.31"/>
    <n v="165726.56"/>
    <n v="0"/>
    <n v="30878.28"/>
    <n v="2838.81"/>
    <n v="5774473.5899999999"/>
  </r>
  <r>
    <x v="8"/>
    <s v="2024"/>
    <x v="0"/>
    <x v="3"/>
    <s v="20/01/2025"/>
    <x v="0"/>
    <x v="0"/>
    <s v="Elaboración de Productos de Molinería"/>
    <n v="371"/>
    <n v="402"/>
    <n v="1160329.31"/>
    <n v="1213476.06"/>
    <n v="171416.6"/>
    <n v="497518.08000000002"/>
    <n v="490517.37"/>
    <n v="0"/>
    <n v="188700.6"/>
    <n v="524.17999999999995"/>
    <n v="17091209.73"/>
  </r>
  <r>
    <x v="8"/>
    <s v="2024"/>
    <x v="1"/>
    <x v="1"/>
    <s v="20/01/2025"/>
    <x v="0"/>
    <x v="0"/>
    <s v="Conservación, Producción y Procesamiento de Carne"/>
    <n v="376"/>
    <n v="384"/>
    <n v="1146071.93"/>
    <n v="1298718.6200000001"/>
    <n v="157651.43"/>
    <n v="491404.89"/>
    <n v="524974.75"/>
    <n v="0"/>
    <n v="78911.16"/>
    <n v="669.73"/>
    <n v="18291810.010000002"/>
  </r>
  <r>
    <x v="8"/>
    <s v="2024"/>
    <x v="0"/>
    <x v="3"/>
    <s v="20/01/2025"/>
    <x v="0"/>
    <x v="0"/>
    <s v="Elaboración de Aceites y Grasas de Origen Vegetal y Animal"/>
    <n v="384"/>
    <n v="393"/>
    <n v="1497815.32"/>
    <n v="1633815.78"/>
    <n v="202067.49"/>
    <n v="642222.86"/>
    <n v="660429.63"/>
    <n v="0"/>
    <n v="183554.22"/>
    <n v="653.92999999999995"/>
    <n v="23011489.050000001"/>
  </r>
  <r>
    <x v="8"/>
    <s v="2024"/>
    <x v="1"/>
    <x v="3"/>
    <s v="20/01/2025"/>
    <x v="0"/>
    <x v="0"/>
    <s v="Fabricación de Productos de la Refinación del Petróleo"/>
    <n v="387"/>
    <n v="427"/>
    <n v="2301347.02"/>
    <n v="2931928"/>
    <n v="240231.81"/>
    <n v="986755.66"/>
    <n v="1185159.5"/>
    <n v="0"/>
    <n v="140667.72"/>
    <n v="0"/>
    <n v="41294757.859999999"/>
  </r>
  <r>
    <x v="8"/>
    <s v="2024"/>
    <x v="0"/>
    <x v="2"/>
    <s v="20/01/2025"/>
    <x v="0"/>
    <x v="0"/>
    <s v="Fabricación de Muebles y Colchones"/>
    <n v="388"/>
    <n v="393"/>
    <n v="642420.71"/>
    <n v="643326.39"/>
    <n v="105835.04"/>
    <n v="275452.02"/>
    <n v="260048.39"/>
    <n v="0"/>
    <n v="32593.74"/>
    <n v="2751.51"/>
    <n v="9060935.5199999996"/>
  </r>
  <r>
    <x v="8"/>
    <s v="2024"/>
    <x v="1"/>
    <x v="3"/>
    <s v="20/01/2025"/>
    <x v="0"/>
    <x v="0"/>
    <s v="Fabricación de Productos de Cerámicas"/>
    <n v="410"/>
    <n v="417"/>
    <n v="1060420.1100000001"/>
    <n v="1119063.1399999999"/>
    <n v="163606.9"/>
    <n v="454679.1"/>
    <n v="452354.26"/>
    <n v="0"/>
    <n v="42886.5"/>
    <n v="215.32"/>
    <n v="15761451.93"/>
  </r>
  <r>
    <x v="8"/>
    <s v="2024"/>
    <x v="0"/>
    <x v="1"/>
    <s v="20/01/2025"/>
    <x v="0"/>
    <x v="0"/>
    <s v="Fabricación de Productos Farmaceuticos"/>
    <n v="410"/>
    <n v="419"/>
    <n v="1996433.85"/>
    <n v="2281417.9500000002"/>
    <n v="235707.87"/>
    <n v="856016.8"/>
    <n v="922206.94"/>
    <n v="3000"/>
    <n v="108073.98"/>
    <n v="1773.12"/>
    <n v="32132646.780000001"/>
  </r>
  <r>
    <x v="8"/>
    <s v="2024"/>
    <x v="0"/>
    <x v="1"/>
    <s v="20/01/2025"/>
    <x v="0"/>
    <x v="0"/>
    <s v="Edición, Grabación, Impresión"/>
    <n v="414"/>
    <n v="425"/>
    <n v="1165242.56"/>
    <n v="1282737.3799999999"/>
    <n v="157228.81"/>
    <n v="499624.05"/>
    <n v="518514.81"/>
    <n v="0"/>
    <n v="92634.84"/>
    <n v="3252.23"/>
    <n v="18079225.949999999"/>
  </r>
  <r>
    <x v="8"/>
    <s v="2024"/>
    <x v="1"/>
    <x v="1"/>
    <s v="20/01/2025"/>
    <x v="0"/>
    <x v="0"/>
    <s v="Fabricación de Productos de Madera, Papel y Carton"/>
    <n v="418"/>
    <n v="425"/>
    <n v="1090666.6299999999"/>
    <n v="1254610.77"/>
    <n v="147217.01999999999"/>
    <n v="467648.09"/>
    <n v="507145.2"/>
    <n v="0"/>
    <n v="48032.88"/>
    <n v="7025.35"/>
    <n v="17670574.73"/>
  </r>
  <r>
    <x v="8"/>
    <s v="2024"/>
    <x v="0"/>
    <x v="2"/>
    <s v="20/01/2025"/>
    <x v="0"/>
    <x v="0"/>
    <s v="Fabricación de Sustancias Químicas"/>
    <n v="419"/>
    <n v="437"/>
    <n v="913166.97"/>
    <n v="915822.4"/>
    <n v="152770.69"/>
    <n v="391541.22"/>
    <n v="370198.38"/>
    <n v="0"/>
    <n v="70333.86"/>
    <n v="2220.02"/>
    <n v="12898905.939999999"/>
  </r>
  <r>
    <x v="8"/>
    <s v="2024"/>
    <x v="1"/>
    <x v="2"/>
    <s v="20/01/2025"/>
    <x v="0"/>
    <x v="0"/>
    <s v="Elaboración de Cacao, Chocolate y Confitería"/>
    <n v="422"/>
    <n v="432"/>
    <n v="786235.5"/>
    <n v="787344.36"/>
    <n v="129524.79"/>
    <n v="337116.73"/>
    <n v="318264.36"/>
    <n v="0"/>
    <n v="27447.360000000001"/>
    <n v="641.95000000000005"/>
    <n v="11089356.279999999"/>
  </r>
  <r>
    <x v="8"/>
    <s v="2024"/>
    <x v="1"/>
    <x v="1"/>
    <s v="20/01/2025"/>
    <x v="0"/>
    <x v="13"/>
    <s v="Explotación de Minas y Canteras"/>
    <n v="423"/>
    <n v="429"/>
    <n v="1826285.87"/>
    <n v="2108340.5099999998"/>
    <n v="259260.38"/>
    <n v="783061.9"/>
    <n v="852244.72"/>
    <n v="100000"/>
    <n v="73764.78"/>
    <n v="12388.4"/>
    <n v="29694936.170000002"/>
  </r>
  <r>
    <x v="8"/>
    <s v="2024"/>
    <x v="1"/>
    <x v="2"/>
    <s v="20/01/2025"/>
    <x v="1"/>
    <x v="1"/>
    <s v="Agentes de cambio y/o remesadoras"/>
    <n v="430"/>
    <n v="461"/>
    <n v="858833.51"/>
    <n v="860044.88"/>
    <n v="137673.67000000001"/>
    <n v="368244.76"/>
    <n v="347651.84000000003"/>
    <n v="0"/>
    <n v="65187.48"/>
    <n v="176.39"/>
    <n v="12113308.460000001"/>
  </r>
  <r>
    <x v="8"/>
    <s v="2024"/>
    <x v="0"/>
    <x v="3"/>
    <s v="20/01/2025"/>
    <x v="1"/>
    <x v="1"/>
    <s v="AFP"/>
    <n v="438"/>
    <n v="449"/>
    <n v="2599025.9500000002"/>
    <n v="2835699.48"/>
    <n v="281686.28000000003"/>
    <n v="1114391.8600000001"/>
    <n v="1146261.8400000001"/>
    <n v="53700"/>
    <n v="259034.46"/>
    <n v="0"/>
    <n v="39939428.18"/>
  </r>
  <r>
    <x v="8"/>
    <s v="2024"/>
    <x v="1"/>
    <x v="2"/>
    <s v="20/01/2025"/>
    <x v="0"/>
    <x v="0"/>
    <s v="Fabricación de Cemento, Cal y Yeso"/>
    <n v="447"/>
    <n v="464"/>
    <n v="1276665.67"/>
    <n v="1285442.08"/>
    <n v="223302.52"/>
    <n v="547399.79"/>
    <n v="519608.41"/>
    <n v="0"/>
    <n v="104643.06"/>
    <n v="1517.35"/>
    <n v="18104816.510000002"/>
  </r>
  <r>
    <x v="8"/>
    <s v="2024"/>
    <x v="0"/>
    <x v="2"/>
    <s v="20/01/2025"/>
    <x v="2"/>
    <x v="4"/>
    <s v="Cria de Otros Animales"/>
    <n v="452"/>
    <n v="460"/>
    <n v="909272.1"/>
    <n v="910554.56"/>
    <n v="150105.79"/>
    <n v="389871.66"/>
    <n v="368068.8"/>
    <n v="0"/>
    <n v="66902.94"/>
    <n v="2741.98"/>
    <n v="12824711.859999999"/>
  </r>
  <r>
    <x v="8"/>
    <s v="2024"/>
    <x v="0"/>
    <x v="2"/>
    <s v="20/01/2025"/>
    <x v="2"/>
    <x v="16"/>
    <s v="Servicios Agropecuarios"/>
    <n v="463"/>
    <n v="470"/>
    <n v="690967.71"/>
    <n v="691941.79"/>
    <n v="114991.72"/>
    <n v="296267.71999999997"/>
    <n v="279699.84000000003"/>
    <n v="0"/>
    <n v="53179.26"/>
    <n v="2193.5"/>
    <n v="9745659.9800000004"/>
  </r>
  <r>
    <x v="8"/>
    <s v="2024"/>
    <x v="1"/>
    <x v="0"/>
    <s v="20/01/2025"/>
    <x v="1"/>
    <x v="12"/>
    <s v="Administración Pública"/>
    <n v="471"/>
    <n v="471"/>
    <n v="834242.97"/>
    <n v="4331"/>
    <n v="141207.98000000001"/>
    <n v="357700.58"/>
    <n v="3159.2"/>
    <n v="0"/>
    <n v="5146.38"/>
    <n v="0"/>
    <n v="11766486.960000001"/>
  </r>
  <r>
    <x v="8"/>
    <s v="2024"/>
    <x v="1"/>
    <x v="1"/>
    <s v="20/01/2025"/>
    <x v="2"/>
    <x v="4"/>
    <s v="Ganadería"/>
    <n v="474"/>
    <n v="488"/>
    <n v="770006.64"/>
    <n v="781351.24"/>
    <n v="125355.84"/>
    <n v="330157.59999999998"/>
    <n v="315841.46999999997"/>
    <n v="0"/>
    <n v="37740.120000000003"/>
    <n v="3729.62"/>
    <n v="11004947.98"/>
  </r>
  <r>
    <x v="8"/>
    <s v="2024"/>
    <x v="1"/>
    <x v="1"/>
    <s v="20/01/2025"/>
    <x v="3"/>
    <x v="17"/>
    <s v="No identificado"/>
    <n v="481"/>
    <n v="484"/>
    <n v="542051.21"/>
    <n v="543275.14"/>
    <n v="84950.95"/>
    <n v="232415.86"/>
    <n v="219604.78"/>
    <n v="0"/>
    <n v="51463.8"/>
    <n v="4321.62"/>
    <n v="7651768.3399999999"/>
  </r>
  <r>
    <x v="8"/>
    <s v="2024"/>
    <x v="0"/>
    <x v="3"/>
    <s v="20/01/2025"/>
    <x v="0"/>
    <x v="0"/>
    <s v="Elaboración de Productos Lácteos"/>
    <n v="503"/>
    <n v="509"/>
    <n v="1720679.81"/>
    <n v="1865800.6"/>
    <n v="228459.49"/>
    <n v="737780.86"/>
    <n v="754203.87"/>
    <n v="0.01"/>
    <n v="166399.62"/>
    <n v="1987.35"/>
    <n v="26278881.460000001"/>
  </r>
  <r>
    <x v="8"/>
    <s v="2024"/>
    <x v="0"/>
    <x v="3"/>
    <s v="20/01/2025"/>
    <x v="0"/>
    <x v="0"/>
    <s v="Elaboración de Azúcar"/>
    <n v="506"/>
    <n v="614"/>
    <n v="1615460.51"/>
    <n v="1665620.5"/>
    <n v="249331.17"/>
    <n v="692665.7"/>
    <n v="673286.19"/>
    <n v="3500"/>
    <n v="264180.84000000003"/>
    <n v="1654.65"/>
    <n v="23459443.489999998"/>
  </r>
  <r>
    <x v="8"/>
    <s v="2024"/>
    <x v="0"/>
    <x v="2"/>
    <s v="20/01/2025"/>
    <x v="0"/>
    <x v="0"/>
    <s v="Fabricación de Productos de Madera, Papel y Carton"/>
    <n v="512"/>
    <n v="522"/>
    <n v="964604.35"/>
    <n v="965964.58"/>
    <n v="155504.65"/>
    <n v="413595.79"/>
    <n v="390467.03"/>
    <n v="0"/>
    <n v="65187.48"/>
    <n v="3642.79"/>
    <n v="13605133.91"/>
  </r>
  <r>
    <x v="8"/>
    <s v="2024"/>
    <x v="1"/>
    <x v="1"/>
    <s v="20/01/2025"/>
    <x v="0"/>
    <x v="0"/>
    <s v="Fabricación de Productos Farmaceuticos"/>
    <n v="517"/>
    <n v="537"/>
    <n v="2886539.45"/>
    <n v="3454595.5"/>
    <n v="315290.02"/>
    <n v="1237670.03"/>
    <n v="1396435.11"/>
    <n v="4000.01"/>
    <n v="113220.36"/>
    <n v="831.16"/>
    <n v="48656272.869999997"/>
  </r>
  <r>
    <x v="8"/>
    <s v="2024"/>
    <x v="1"/>
    <x v="1"/>
    <s v="20/01/2025"/>
    <x v="0"/>
    <x v="0"/>
    <s v="Elaboración de Productos de Panadería"/>
    <n v="517"/>
    <n v="524"/>
    <n v="821543.27"/>
    <n v="853440.86"/>
    <n v="129555.09"/>
    <n v="352254.56"/>
    <n v="344981.68"/>
    <n v="0"/>
    <n v="51463.8"/>
    <n v="4568.8599999999997"/>
    <n v="12020296.130000001"/>
  </r>
  <r>
    <x v="8"/>
    <s v="2024"/>
    <x v="0"/>
    <x v="1"/>
    <s v="20/01/2025"/>
    <x v="3"/>
    <x v="17"/>
    <s v="No identificado"/>
    <n v="525"/>
    <n v="531"/>
    <n v="567173.39"/>
    <n v="567973.11"/>
    <n v="90290.36"/>
    <n v="243187.45"/>
    <n v="229588.23"/>
    <n v="0"/>
    <n v="65187.48"/>
    <n v="4437.8599999999997"/>
    <n v="7999628.4400000004"/>
  </r>
  <r>
    <x v="8"/>
    <s v="2024"/>
    <x v="0"/>
    <x v="1"/>
    <s v="20/01/2025"/>
    <x v="1"/>
    <x v="3"/>
    <s v="Electricidad, Gas y Agua"/>
    <n v="527"/>
    <n v="543"/>
    <n v="1634469.6"/>
    <n v="1776931.2"/>
    <n v="236235.92"/>
    <n v="700816.18"/>
    <n v="718280.36"/>
    <n v="20000"/>
    <n v="147529.56"/>
    <n v="6623.22"/>
    <n v="25027200.18"/>
  </r>
  <r>
    <x v="8"/>
    <s v="2024"/>
    <x v="1"/>
    <x v="1"/>
    <s v="20/01/2025"/>
    <x v="0"/>
    <x v="0"/>
    <s v="Fabricación de Sustancias Químicas"/>
    <n v="534"/>
    <n v="551"/>
    <n v="2172279.81"/>
    <n v="2597509.38"/>
    <n v="263886.53000000003"/>
    <n v="931414.72"/>
    <n v="1049979.1200000001"/>
    <n v="0"/>
    <n v="116651.28"/>
    <n v="818.39"/>
    <n v="36584639.359999999"/>
  </r>
  <r>
    <x v="8"/>
    <s v="2024"/>
    <x v="1"/>
    <x v="1"/>
    <s v="20/01/2025"/>
    <x v="0"/>
    <x v="0"/>
    <s v="Fabricación de Muebles y Colchones"/>
    <n v="545"/>
    <n v="552"/>
    <n v="1122639.44"/>
    <n v="1216682.24"/>
    <n v="163618.32"/>
    <n v="481356.68"/>
    <n v="491813.3"/>
    <n v="1500"/>
    <n v="66902.94"/>
    <n v="3679.76"/>
    <n v="17136370.420000002"/>
  </r>
  <r>
    <x v="8"/>
    <s v="2024"/>
    <x v="0"/>
    <x v="2"/>
    <s v="20/01/2025"/>
    <x v="0"/>
    <x v="0"/>
    <s v="Conservación, Producción y Procesamiento de Carne"/>
    <n v="545"/>
    <n v="556"/>
    <n v="1200709.53"/>
    <n v="1203785.71"/>
    <n v="195908.03"/>
    <n v="514831.74"/>
    <n v="486600.34"/>
    <n v="0"/>
    <n v="63472.02"/>
    <n v="924.81"/>
    <n v="16954726.579999998"/>
  </r>
  <r>
    <x v="8"/>
    <s v="2024"/>
    <x v="0"/>
    <x v="3"/>
    <s v="20/01/2025"/>
    <x v="2"/>
    <x v="4"/>
    <s v="Ganadería"/>
    <n v="551"/>
    <n v="568"/>
    <n v="850990.65"/>
    <n v="852190.47"/>
    <n v="138260.89000000001"/>
    <n v="364881.36"/>
    <n v="344476.05"/>
    <n v="0"/>
    <n v="137236.79999999999"/>
    <n v="3785.81"/>
    <n v="12002683.029999999"/>
  </r>
  <r>
    <x v="8"/>
    <s v="2024"/>
    <x v="1"/>
    <x v="2"/>
    <s v="20/01/2025"/>
    <x v="1"/>
    <x v="1"/>
    <s v="ARS"/>
    <n v="559"/>
    <n v="584"/>
    <n v="1425398.46"/>
    <n v="1427409.02"/>
    <n v="215954.57"/>
    <n v="611172.47"/>
    <n v="576994.9"/>
    <n v="0"/>
    <n v="97781.22"/>
    <n v="0"/>
    <n v="20104350.620000001"/>
  </r>
  <r>
    <x v="8"/>
    <s v="2024"/>
    <x v="1"/>
    <x v="1"/>
    <s v="20/01/2025"/>
    <x v="0"/>
    <x v="0"/>
    <s v="Elaboración de Bebidas"/>
    <n v="581"/>
    <n v="590"/>
    <n v="1754185.37"/>
    <n v="1946799.95"/>
    <n v="255265.79"/>
    <n v="752147.07"/>
    <n v="786945.66"/>
    <n v="0"/>
    <n v="109789.44"/>
    <n v="1582.49"/>
    <n v="27419716.219999999"/>
  </r>
  <r>
    <x v="8"/>
    <s v="2024"/>
    <x v="0"/>
    <x v="1"/>
    <s v="20/01/2025"/>
    <x v="1"/>
    <x v="10"/>
    <s v="Comercio-Combustible"/>
    <n v="602"/>
    <n v="640"/>
    <n v="1945277.81"/>
    <n v="2106471.94"/>
    <n v="271505.40000000002"/>
    <n v="834082.18"/>
    <n v="851488.9"/>
    <n v="1000"/>
    <n v="101212.14"/>
    <n v="4800.07"/>
    <n v="29668616.75"/>
  </r>
  <r>
    <x v="8"/>
    <s v="2024"/>
    <x v="0"/>
    <x v="2"/>
    <s v="20/01/2025"/>
    <x v="0"/>
    <x v="0"/>
    <s v="Elaboración de Bebidas"/>
    <n v="632"/>
    <n v="646"/>
    <n v="2049177.86"/>
    <n v="2081734.67"/>
    <n v="294015.52"/>
    <n v="878631.9"/>
    <n v="841489.63"/>
    <n v="0"/>
    <n v="111504.9"/>
    <n v="1099.5"/>
    <n v="29320204.600000001"/>
  </r>
  <r>
    <x v="8"/>
    <s v="2024"/>
    <x v="1"/>
    <x v="2"/>
    <s v="20/01/2025"/>
    <x v="0"/>
    <x v="0"/>
    <s v="Industrias Básicas de Hierro Y Acero"/>
    <n v="644"/>
    <n v="658"/>
    <n v="1396729.77"/>
    <n v="1398699.55"/>
    <n v="243082.66"/>
    <n v="598879.76"/>
    <n v="565389.5"/>
    <n v="0"/>
    <n v="36024.660000000003"/>
    <n v="714.49"/>
    <n v="19699991.940000001"/>
  </r>
  <r>
    <x v="8"/>
    <s v="2024"/>
    <x v="0"/>
    <x v="3"/>
    <s v="20/01/2025"/>
    <x v="0"/>
    <x v="13"/>
    <s v="Explotación de Minas y Canteras"/>
    <n v="648"/>
    <n v="671"/>
    <n v="3678519.13"/>
    <n v="3982378.88"/>
    <n v="480471.94"/>
    <n v="1577249.26"/>
    <n v="1609778.6"/>
    <n v="12400"/>
    <n v="233302.56"/>
    <n v="7538.96"/>
    <n v="56089843.240000002"/>
  </r>
  <r>
    <x v="8"/>
    <s v="2024"/>
    <x v="0"/>
    <x v="3"/>
    <s v="20/01/2025"/>
    <x v="0"/>
    <x v="0"/>
    <s v="Fabricación de Muebles y Colchones"/>
    <n v="667"/>
    <n v="681"/>
    <n v="1475462.87"/>
    <n v="1485007.66"/>
    <n v="223269.28"/>
    <n v="632637.68000000005"/>
    <n v="600277.15"/>
    <n v="0"/>
    <n v="164684.16"/>
    <n v="4939.58"/>
    <n v="20915601.5"/>
  </r>
  <r>
    <x v="8"/>
    <s v="2024"/>
    <x v="1"/>
    <x v="3"/>
    <s v="20/01/2025"/>
    <x v="1"/>
    <x v="1"/>
    <s v="ARS"/>
    <n v="685"/>
    <n v="741"/>
    <n v="3026445.19"/>
    <n v="3181628.25"/>
    <n v="373779.86"/>
    <n v="1297658.05"/>
    <n v="1286094.7"/>
    <n v="0"/>
    <n v="416856.78"/>
    <n v="0"/>
    <n v="44811662.890000001"/>
  </r>
  <r>
    <x v="8"/>
    <s v="2024"/>
    <x v="1"/>
    <x v="2"/>
    <s v="20/01/2025"/>
    <x v="2"/>
    <x v="4"/>
    <s v="Ganadería"/>
    <n v="697"/>
    <n v="711"/>
    <n v="1165262.99"/>
    <n v="1166906.77"/>
    <n v="193917.27"/>
    <n v="499634.11"/>
    <n v="471692.47"/>
    <n v="0"/>
    <n v="10292.76"/>
    <n v="3259.84"/>
    <n v="16435302.960000001"/>
  </r>
  <r>
    <x v="8"/>
    <s v="2024"/>
    <x v="1"/>
    <x v="1"/>
    <s v="20/01/2025"/>
    <x v="0"/>
    <x v="0"/>
    <s v="Elaboración de Plástico"/>
    <n v="724"/>
    <n v="741"/>
    <n v="2516684.7999999998"/>
    <n v="2913549.61"/>
    <n v="330948.53000000003"/>
    <n v="1079086.45"/>
    <n v="1177730.55"/>
    <n v="6416.86"/>
    <n v="109789.44"/>
    <n v="2576.77"/>
    <n v="41035907.600000001"/>
  </r>
  <r>
    <x v="8"/>
    <s v="2024"/>
    <x v="0"/>
    <x v="2"/>
    <s v="20/01/2025"/>
    <x v="0"/>
    <x v="0"/>
    <s v="Fabricación de Jabones y Detergentes"/>
    <n v="729"/>
    <n v="739"/>
    <n v="1553545.04"/>
    <n v="1565762.94"/>
    <n v="239602.74"/>
    <n v="666117.97"/>
    <n v="632920.66"/>
    <n v="0"/>
    <n v="54894.720000000001"/>
    <n v="3449.9"/>
    <n v="22052998.07"/>
  </r>
  <r>
    <x v="8"/>
    <s v="2024"/>
    <x v="0"/>
    <x v="1"/>
    <s v="20/01/2025"/>
    <x v="0"/>
    <x v="0"/>
    <s v="Fabricación de Productos Textiles y Prendas de Vestir"/>
    <n v="734"/>
    <n v="744"/>
    <n v="1177347.9099999999"/>
    <n v="1203122.42"/>
    <n v="183974.78"/>
    <n v="504814.3"/>
    <n v="486331.83"/>
    <n v="1000"/>
    <n v="82342.080000000002"/>
    <n v="4656.1899999999996"/>
    <n v="16945386.559999999"/>
  </r>
  <r>
    <x v="8"/>
    <s v="2024"/>
    <x v="0"/>
    <x v="1"/>
    <s v="20/01/2025"/>
    <x v="1"/>
    <x v="14"/>
    <s v="Comunicaciones"/>
    <n v="747"/>
    <n v="775"/>
    <n v="2930119.86"/>
    <n v="3196428.17"/>
    <n v="344576.78"/>
    <n v="1256355.6499999999"/>
    <n v="1292076.8400000001"/>
    <n v="20600"/>
    <n v="200708.82"/>
    <n v="3586.48"/>
    <n v="45020115.07"/>
  </r>
  <r>
    <x v="8"/>
    <s v="2024"/>
    <x v="0"/>
    <x v="2"/>
    <s v="20/01/2025"/>
    <x v="0"/>
    <x v="13"/>
    <s v="Explotación de Minas y Canteras"/>
    <n v="751"/>
    <n v="764"/>
    <n v="3061319.33"/>
    <n v="3089706.16"/>
    <n v="499295.08"/>
    <n v="1312610.6000000001"/>
    <n v="1248937.73"/>
    <n v="0"/>
    <n v="87488.46"/>
    <n v="3579.8"/>
    <n v="43516987.530000001"/>
  </r>
  <r>
    <x v="8"/>
    <s v="2024"/>
    <x v="0"/>
    <x v="3"/>
    <s v="20/01/2025"/>
    <x v="0"/>
    <x v="0"/>
    <s v="Fabricación de Productos de Madera, Papel y Carton"/>
    <n v="758"/>
    <n v="775"/>
    <n v="2149349.64"/>
    <n v="2258237.2000000002"/>
    <n v="300777.53000000003"/>
    <n v="921582.65"/>
    <n v="912836.32"/>
    <n v="0"/>
    <n v="231587.1"/>
    <n v="14925.24"/>
    <n v="31806156.690000001"/>
  </r>
  <r>
    <x v="8"/>
    <s v="2024"/>
    <x v="0"/>
    <x v="2"/>
    <s v="20/01/2025"/>
    <x v="1"/>
    <x v="1"/>
    <s v="ARS"/>
    <n v="783"/>
    <n v="813"/>
    <n v="1886944.87"/>
    <n v="1890384.16"/>
    <n v="281206.21000000002"/>
    <n v="809071.2"/>
    <n v="764141.19"/>
    <n v="0"/>
    <n v="264180.84000000003"/>
    <n v="0"/>
    <n v="26625122.859999999"/>
  </r>
  <r>
    <x v="8"/>
    <s v="2024"/>
    <x v="1"/>
    <x v="1"/>
    <s v="20/01/2025"/>
    <x v="0"/>
    <x v="0"/>
    <s v="Edición, Grabación, Impresión"/>
    <n v="786"/>
    <n v="863"/>
    <n v="2211421.69"/>
    <n v="2368522.83"/>
    <n v="317533.56"/>
    <n v="948197.53"/>
    <n v="957416.6"/>
    <n v="10000"/>
    <n v="150960.48000000001"/>
    <n v="5231.29"/>
    <n v="33474827.550000001"/>
  </r>
  <r>
    <x v="8"/>
    <s v="2024"/>
    <x v="0"/>
    <x v="1"/>
    <s v="20/01/2025"/>
    <x v="2"/>
    <x v="2"/>
    <s v="Cultivos Tradicionales"/>
    <n v="791"/>
    <n v="798"/>
    <n v="1141960.58"/>
    <n v="1169186.1299999999"/>
    <n v="172875.64"/>
    <n v="489641.37"/>
    <n v="472613.52"/>
    <n v="1000"/>
    <n v="84057.54"/>
    <n v="6289.78"/>
    <n v="16467411.189999999"/>
  </r>
  <r>
    <x v="8"/>
    <s v="2024"/>
    <x v="1"/>
    <x v="1"/>
    <s v="20/01/2025"/>
    <x v="2"/>
    <x v="16"/>
    <s v="Servicios Agropecuarios"/>
    <n v="805"/>
    <n v="820"/>
    <n v="1567176.24"/>
    <n v="1633679.03"/>
    <n v="240551.16"/>
    <n v="671961.95"/>
    <n v="660373.96"/>
    <n v="0"/>
    <n v="97781.22"/>
    <n v="5170.04"/>
    <n v="23009563.34"/>
  </r>
  <r>
    <x v="8"/>
    <s v="2024"/>
    <x v="1"/>
    <x v="3"/>
    <s v="20/01/2025"/>
    <x v="2"/>
    <x v="15"/>
    <s v="Cultivo de Cereales"/>
    <n v="829"/>
    <n v="843"/>
    <n v="1505149.8"/>
    <n v="1521460.01"/>
    <n v="234013.1"/>
    <n v="645367.42000000004"/>
    <n v="615011.87"/>
    <n v="1200"/>
    <n v="97781.22"/>
    <n v="2749.72"/>
    <n v="21429012.600000001"/>
  </r>
  <r>
    <x v="8"/>
    <s v="2024"/>
    <x v="0"/>
    <x v="3"/>
    <s v="20/01/2025"/>
    <x v="0"/>
    <x v="0"/>
    <s v="Fabricación de Sustancias Químicas"/>
    <n v="836"/>
    <n v="858"/>
    <n v="2874950.43"/>
    <n v="3036130.26"/>
    <n v="410218.46"/>
    <n v="1232700.92"/>
    <n v="1227280.56"/>
    <n v="0"/>
    <n v="327652.86"/>
    <n v="5636.37"/>
    <n v="42762397.950000003"/>
  </r>
  <r>
    <x v="8"/>
    <s v="2024"/>
    <x v="1"/>
    <x v="1"/>
    <s v="20/01/2025"/>
    <x v="2"/>
    <x v="4"/>
    <s v="Cria de Otros Animales"/>
    <n v="858"/>
    <n v="872"/>
    <n v="2126063.29"/>
    <n v="2262425.92"/>
    <n v="313729"/>
    <n v="911599.17"/>
    <n v="914528.95"/>
    <n v="0"/>
    <n v="101212.14"/>
    <n v="9556.7999999999993"/>
    <n v="31865151.18"/>
  </r>
  <r>
    <x v="8"/>
    <s v="2024"/>
    <x v="1"/>
    <x v="3"/>
    <s v="20/01/2025"/>
    <x v="3"/>
    <x v="17"/>
    <s v="No identificado"/>
    <n v="859"/>
    <n v="871"/>
    <n v="1068113.99"/>
    <n v="1070079.8500000001"/>
    <n v="169813.07"/>
    <n v="457976.46"/>
    <n v="432552.14"/>
    <n v="0"/>
    <n v="114935.82"/>
    <n v="7404.89"/>
    <n v="15071552.52"/>
  </r>
  <r>
    <x v="8"/>
    <s v="2024"/>
    <x v="1"/>
    <x v="3"/>
    <s v="20/01/2025"/>
    <x v="0"/>
    <x v="0"/>
    <s v="Elaboración de Cacao, Chocolate y Confitería"/>
    <n v="874"/>
    <n v="885"/>
    <n v="2436872.02"/>
    <n v="2536273.13"/>
    <n v="366700.09"/>
    <n v="1044865.05"/>
    <n v="1025225.58"/>
    <n v="66271.12"/>
    <n v="162968.70000000001"/>
    <n v="1358.51"/>
    <n v="35722154.630000003"/>
  </r>
  <r>
    <x v="8"/>
    <s v="2024"/>
    <x v="0"/>
    <x v="3"/>
    <s v="20/01/2025"/>
    <x v="3"/>
    <x v="17"/>
    <s v="No identificado"/>
    <n v="944"/>
    <n v="949"/>
    <n v="1060971.01"/>
    <n v="1062926.77"/>
    <n v="167185.37"/>
    <n v="454913.68"/>
    <n v="429660.38"/>
    <n v="0"/>
    <n v="171546"/>
    <n v="8449.01"/>
    <n v="14970810.68"/>
  </r>
  <r>
    <x v="8"/>
    <s v="2024"/>
    <x v="1"/>
    <x v="3"/>
    <s v="20/01/2025"/>
    <x v="1"/>
    <x v="1"/>
    <s v="Agentes de cambio y/o remesadoras"/>
    <n v="952"/>
    <n v="1064"/>
    <n v="2315295.77"/>
    <n v="2352204.9300000002"/>
    <n v="351835.87"/>
    <n v="992736.58"/>
    <n v="950820.53"/>
    <n v="0"/>
    <n v="202424.28"/>
    <n v="1371.6"/>
    <n v="33129647.109999999"/>
  </r>
  <r>
    <x v="8"/>
    <s v="2024"/>
    <x v="1"/>
    <x v="2"/>
    <s v="20/01/2025"/>
    <x v="2"/>
    <x v="16"/>
    <s v="Servicios Agropecuarios"/>
    <n v="952"/>
    <n v="974"/>
    <n v="1441864.03"/>
    <n v="1443897.31"/>
    <n v="241820.11"/>
    <n v="618231.35"/>
    <n v="583659.27"/>
    <n v="0"/>
    <n v="12008.22"/>
    <n v="8142.27"/>
    <n v="20336579.84"/>
  </r>
  <r>
    <x v="8"/>
    <s v="2024"/>
    <x v="1"/>
    <x v="1"/>
    <s v="20/01/2025"/>
    <x v="0"/>
    <x v="0"/>
    <s v="Fabricación de Productos Textiles y Prendas de Vestir"/>
    <n v="965"/>
    <n v="978"/>
    <n v="2062611.11"/>
    <n v="2245422.0800000001"/>
    <n v="301069.93"/>
    <n v="884391.13"/>
    <n v="907655.9"/>
    <n v="30000"/>
    <n v="126944.04"/>
    <n v="5769.51"/>
    <n v="31625664.120000001"/>
  </r>
  <r>
    <x v="8"/>
    <s v="2024"/>
    <x v="0"/>
    <x v="2"/>
    <s v="20/01/2025"/>
    <x v="0"/>
    <x v="0"/>
    <s v="Edición, Grabación, Impresión"/>
    <n v="970"/>
    <n v="1049"/>
    <n v="1846104.36"/>
    <n v="1843260.14"/>
    <n v="306515.46999999997"/>
    <n v="791558.47"/>
    <n v="745091.67"/>
    <n v="212.88"/>
    <n v="80626.62"/>
    <n v="5427.76"/>
    <n v="26072111.300000001"/>
  </r>
  <r>
    <x v="8"/>
    <s v="2024"/>
    <x v="1"/>
    <x v="2"/>
    <s v="20/01/2025"/>
    <x v="1"/>
    <x v="1"/>
    <s v="Seguros"/>
    <n v="979"/>
    <n v="1025"/>
    <n v="3422347.63"/>
    <n v="3455328.67"/>
    <n v="485659.86"/>
    <n v="1467410.24"/>
    <n v="1396731.33"/>
    <n v="0"/>
    <n v="195562.44"/>
    <n v="2179.46"/>
    <n v="48666598.390000001"/>
  </r>
  <r>
    <x v="8"/>
    <s v="2024"/>
    <x v="0"/>
    <x v="2"/>
    <s v="20/01/2025"/>
    <x v="1"/>
    <x v="1"/>
    <s v="Agentes de cambio y/o remesadoras"/>
    <n v="981"/>
    <n v="1003"/>
    <n v="1890642.28"/>
    <n v="1893309.13"/>
    <n v="306662.88"/>
    <n v="810656.59"/>
    <n v="765323.3"/>
    <n v="0"/>
    <n v="138952.26"/>
    <n v="406.59"/>
    <n v="26666324.879999999"/>
  </r>
  <r>
    <x v="8"/>
    <s v="2024"/>
    <x v="0"/>
    <x v="3"/>
    <s v="20/01/2025"/>
    <x v="2"/>
    <x v="4"/>
    <s v="Cria de Otros Animales"/>
    <n v="996"/>
    <n v="1029"/>
    <n v="2386312.37"/>
    <n v="2476507.62"/>
    <n v="373134.47"/>
    <n v="1023187.04"/>
    <n v="1001065.93"/>
    <n v="0"/>
    <n v="272758.14"/>
    <n v="8529.02"/>
    <n v="34880387.07"/>
  </r>
  <r>
    <x v="8"/>
    <s v="2024"/>
    <x v="0"/>
    <x v="3"/>
    <s v="20/01/2025"/>
    <x v="2"/>
    <x v="16"/>
    <s v="Servicios Agropecuarios"/>
    <n v="1002"/>
    <n v="1020"/>
    <n v="1753228.59"/>
    <n v="1770820.49"/>
    <n v="283113.24"/>
    <n v="751736.35"/>
    <n v="715809.59"/>
    <n v="0"/>
    <n v="250457.16"/>
    <n v="5977.8"/>
    <n v="24941135.559999999"/>
  </r>
  <r>
    <x v="8"/>
    <s v="2024"/>
    <x v="1"/>
    <x v="1"/>
    <s v="20/01/2025"/>
    <x v="1"/>
    <x v="1"/>
    <s v="Bancos, Asociaciones, Corp. de Crédito, etc"/>
    <n v="1009"/>
    <n v="1047"/>
    <n v="6501350.2000000002"/>
    <n v="8180517.6600000001"/>
    <n v="662603.6"/>
    <n v="2787603.12"/>
    <n v="3306772.81"/>
    <n v="788279"/>
    <n v="363677.52"/>
    <n v="136.19"/>
    <n v="115218542.19"/>
  </r>
  <r>
    <x v="8"/>
    <s v="2024"/>
    <x v="0"/>
    <x v="1"/>
    <s v="20/01/2025"/>
    <x v="1"/>
    <x v="1"/>
    <s v="Bancos, Asociaciones, Corp. de Crédito, etc"/>
    <n v="1027"/>
    <n v="1044"/>
    <n v="6970921.1100000003"/>
    <n v="8240725.3399999999"/>
    <n v="696888.52"/>
    <n v="2988942.57"/>
    <n v="3331110.04"/>
    <n v="1137335"/>
    <n v="564386.34"/>
    <n v="95.35"/>
    <n v="116066539.62"/>
  </r>
  <r>
    <x v="8"/>
    <s v="2024"/>
    <x v="0"/>
    <x v="3"/>
    <s v="20/01/2025"/>
    <x v="0"/>
    <x v="0"/>
    <s v="Conservación, Producción y Procesamiento de Carne"/>
    <n v="1031"/>
    <n v="1048"/>
    <n v="2941478.81"/>
    <n v="3102934.54"/>
    <n v="438792.48"/>
    <n v="1261226.8700000001"/>
    <n v="1254284.3"/>
    <n v="0"/>
    <n v="397986.72"/>
    <n v="1954"/>
    <n v="43703301.689999998"/>
  </r>
  <r>
    <x v="8"/>
    <s v="2024"/>
    <x v="1"/>
    <x v="1"/>
    <s v="20/01/2025"/>
    <x v="0"/>
    <x v="0"/>
    <s v="Elaboración de Productos de Tabaco"/>
    <n v="1057"/>
    <n v="1073"/>
    <n v="2374971.9500000002"/>
    <n v="2568043.4900000002"/>
    <n v="342195.02"/>
    <n v="1018323.59"/>
    <n v="1038068.3"/>
    <n v="0"/>
    <n v="121797.66"/>
    <n v="2914.69"/>
    <n v="36169627.039999999"/>
  </r>
  <r>
    <x v="8"/>
    <s v="2024"/>
    <x v="0"/>
    <x v="3"/>
    <s v="20/01/2025"/>
    <x v="0"/>
    <x v="0"/>
    <s v="Elaboración de Bebidas"/>
    <n v="1069"/>
    <n v="1094"/>
    <n v="4370524.63"/>
    <n v="4728782.66"/>
    <n v="569573.31000000006"/>
    <n v="1873962.66"/>
    <n v="1911493.44"/>
    <n v="58498.720000000001"/>
    <n v="494052.48"/>
    <n v="1794.79"/>
    <n v="66602568.619999997"/>
  </r>
  <r>
    <x v="8"/>
    <s v="2024"/>
    <x v="0"/>
    <x v="3"/>
    <s v="20/01/2025"/>
    <x v="1"/>
    <x v="1"/>
    <s v="ARS"/>
    <n v="1102"/>
    <n v="1256"/>
    <n v="4453889.3"/>
    <n v="4612913.0999999996"/>
    <n v="604061.77"/>
    <n v="1909707.48"/>
    <n v="1864656.15"/>
    <n v="0"/>
    <n v="813128.04"/>
    <n v="0"/>
    <n v="64970598.969999999"/>
  </r>
  <r>
    <x v="8"/>
    <s v="2024"/>
    <x v="1"/>
    <x v="2"/>
    <s v="20/01/2025"/>
    <x v="0"/>
    <x v="0"/>
    <s v="Elaboración de Aceites y Grasas de Origen Vegetal y Animal"/>
    <n v="1104"/>
    <n v="1128"/>
    <n v="2507222.0699999998"/>
    <n v="2520992.37"/>
    <n v="412545.4"/>
    <n v="1075029.5"/>
    <n v="1019048.63"/>
    <n v="0"/>
    <n v="89203.92"/>
    <n v="207.51"/>
    <n v="35506932.920000002"/>
  </r>
  <r>
    <x v="8"/>
    <s v="2024"/>
    <x v="1"/>
    <x v="3"/>
    <s v="20/01/2025"/>
    <x v="0"/>
    <x v="0"/>
    <s v="Industrias Básicas de Hierro Y Acero"/>
    <n v="1152"/>
    <n v="1172"/>
    <n v="4122677.33"/>
    <n v="4382820.18"/>
    <n v="621427.47"/>
    <n v="1767692.22"/>
    <n v="1771646.86"/>
    <n v="0"/>
    <n v="286481.82"/>
    <n v="1628.04"/>
    <n v="61729861.200000003"/>
  </r>
  <r>
    <x v="8"/>
    <s v="2024"/>
    <x v="0"/>
    <x v="3"/>
    <s v="20/01/2025"/>
    <x v="1"/>
    <x v="1"/>
    <s v="Agentes de cambio y/o remesadoras"/>
    <n v="1215"/>
    <n v="1241"/>
    <n v="2952384.67"/>
    <n v="3006340.91"/>
    <n v="456626.63"/>
    <n v="1265902.8700000001"/>
    <n v="1215239.1399999999"/>
    <n v="0"/>
    <n v="373970.28"/>
    <n v="997.97"/>
    <n v="42342829.939999998"/>
  </r>
  <r>
    <x v="8"/>
    <s v="2024"/>
    <x v="0"/>
    <x v="1"/>
    <s v="20/01/2025"/>
    <x v="0"/>
    <x v="0"/>
    <s v="Elaboración de Productos de Tabaco"/>
    <n v="1236"/>
    <n v="1243"/>
    <n v="1761392.61"/>
    <n v="1791302.12"/>
    <n v="287237.23"/>
    <n v="755237.47"/>
    <n v="724090.02"/>
    <n v="0"/>
    <n v="133805.88"/>
    <n v="883.78"/>
    <n v="25229608.91"/>
  </r>
  <r>
    <x v="8"/>
    <s v="2024"/>
    <x v="0"/>
    <x v="2"/>
    <s v="20/01/2025"/>
    <x v="0"/>
    <x v="0"/>
    <s v="Elaboración de Productos de Panadería"/>
    <n v="1258"/>
    <n v="1269"/>
    <n v="1655083.28"/>
    <n v="1657416"/>
    <n v="277754.33"/>
    <n v="709653.03"/>
    <n v="669968.19999999995"/>
    <n v="0"/>
    <n v="44601.96"/>
    <n v="8246.11"/>
    <n v="23343892.52"/>
  </r>
  <r>
    <x v="8"/>
    <s v="2024"/>
    <x v="1"/>
    <x v="2"/>
    <s v="20/01/2025"/>
    <x v="0"/>
    <x v="0"/>
    <s v="Elaboración de Productos de Molinería"/>
    <n v="1295"/>
    <n v="1332"/>
    <n v="2490945.41"/>
    <n v="2498501.19"/>
    <n v="419523.57"/>
    <n v="1068050.9099999999"/>
    <n v="1009956.75"/>
    <n v="0"/>
    <n v="128659.5"/>
    <n v="401.48"/>
    <n v="35190152.200000003"/>
  </r>
  <r>
    <x v="8"/>
    <s v="2024"/>
    <x v="1"/>
    <x v="2"/>
    <s v="20/01/2025"/>
    <x v="0"/>
    <x v="0"/>
    <s v="Elaboración de Productos Lácteos"/>
    <n v="1295"/>
    <n v="1328"/>
    <n v="2865556.91"/>
    <n v="2874527.61"/>
    <n v="477491.54"/>
    <n v="1228672.74"/>
    <n v="1161956.93"/>
    <n v="0"/>
    <n v="152675.94"/>
    <n v="1864.35"/>
    <n v="40486299.710000001"/>
  </r>
  <r>
    <x v="8"/>
    <s v="2024"/>
    <x v="0"/>
    <x v="3"/>
    <s v="20/01/2025"/>
    <x v="0"/>
    <x v="0"/>
    <s v="Fabricación de Jabones y Detergentes"/>
    <n v="1342"/>
    <n v="1372"/>
    <n v="3787346.69"/>
    <n v="4104875.24"/>
    <n v="516699.81"/>
    <n v="1623912.02"/>
    <n v="1659293.85"/>
    <n v="0"/>
    <n v="332799.24"/>
    <n v="5037.63"/>
    <n v="57815143.259999998"/>
  </r>
  <r>
    <x v="8"/>
    <s v="2024"/>
    <x v="1"/>
    <x v="2"/>
    <s v="20/01/2025"/>
    <x v="0"/>
    <x v="0"/>
    <s v="Fabricación de Muebles y Colchones"/>
    <n v="1346"/>
    <n v="1356"/>
    <n v="2018667.53"/>
    <n v="2023393.29"/>
    <n v="338369.64"/>
    <n v="865548.57"/>
    <n v="817905.47"/>
    <n v="0"/>
    <n v="65187.48"/>
    <n v="7136.01"/>
    <n v="28498499.510000002"/>
  </r>
  <r>
    <x v="8"/>
    <s v="2024"/>
    <x v="1"/>
    <x v="3"/>
    <s v="20/01/2025"/>
    <x v="0"/>
    <x v="0"/>
    <s v="Fabricación de Cemento, Cal y Yeso"/>
    <n v="1368"/>
    <n v="1399"/>
    <n v="5546670.3300000001"/>
    <n v="5951084.9699999997"/>
    <n v="842656.39"/>
    <n v="2378262.09"/>
    <n v="2405579.66"/>
    <n v="0"/>
    <n v="633004.74"/>
    <n v="2018.7"/>
    <n v="83818097.489999995"/>
  </r>
  <r>
    <x v="8"/>
    <s v="2024"/>
    <x v="0"/>
    <x v="2"/>
    <s v="20/01/2025"/>
    <x v="1"/>
    <x v="1"/>
    <s v="Seguros"/>
    <n v="1464"/>
    <n v="1505"/>
    <n v="4356142.5199999996"/>
    <n v="4362746.6100000003"/>
    <n v="641994.12"/>
    <n v="1867796.3"/>
    <n v="1763532.55"/>
    <n v="0"/>
    <n v="360246.6"/>
    <n v="4113.8999999999996"/>
    <n v="61447131.869999997"/>
  </r>
  <r>
    <x v="8"/>
    <s v="2024"/>
    <x v="0"/>
    <x v="1"/>
    <s v="20/01/2025"/>
    <x v="1"/>
    <x v="1"/>
    <s v="Otros"/>
    <n v="1549"/>
    <n v="1577"/>
    <n v="3321179.18"/>
    <n v="3604336.67"/>
    <n v="436913.95"/>
    <n v="1424029.45"/>
    <n v="1456962.75"/>
    <n v="28643.87"/>
    <n v="264180.84000000003"/>
    <n v="11257.88"/>
    <n v="50765316.590000004"/>
  </r>
  <r>
    <x v="8"/>
    <s v="2024"/>
    <x v="1"/>
    <x v="3"/>
    <s v="20/01/2025"/>
    <x v="2"/>
    <x v="4"/>
    <s v="Ganadería"/>
    <n v="1570"/>
    <n v="1596"/>
    <n v="2812695.49"/>
    <n v="2824223.11"/>
    <n v="459118.82"/>
    <n v="1206007.8600000001"/>
    <n v="1141620.95"/>
    <n v="0"/>
    <n v="118366.74"/>
    <n v="9589.94"/>
    <n v="39777781.600000001"/>
  </r>
  <r>
    <x v="8"/>
    <s v="2024"/>
    <x v="0"/>
    <x v="3"/>
    <s v="20/01/2025"/>
    <x v="0"/>
    <x v="0"/>
    <s v="Edición, Grabación, Impresión"/>
    <n v="1629"/>
    <n v="1714"/>
    <n v="4385391.12"/>
    <n v="4573198.84"/>
    <n v="651132.35"/>
    <n v="1880335.92"/>
    <n v="1848602.27"/>
    <n v="1000"/>
    <n v="531792.6"/>
    <n v="11544.34"/>
    <n v="64519454.649999999"/>
  </r>
  <r>
    <x v="8"/>
    <s v="2024"/>
    <x v="0"/>
    <x v="3"/>
    <s v="20/01/2025"/>
    <x v="0"/>
    <x v="0"/>
    <s v="Elaboración de Productos de Panadería"/>
    <n v="1660"/>
    <n v="1689"/>
    <n v="2570824.63"/>
    <n v="2583637.9300000002"/>
    <n v="415309.08"/>
    <n v="1102297.6299999999"/>
    <n v="1044370.29"/>
    <n v="8460"/>
    <n v="238448.94"/>
    <n v="13385.99"/>
    <n v="36389273.700000003"/>
  </r>
  <r>
    <x v="8"/>
    <s v="2024"/>
    <x v="1"/>
    <x v="2"/>
    <s v="20/01/2025"/>
    <x v="0"/>
    <x v="0"/>
    <s v="Edición, Grabación, Impresión"/>
    <n v="1671"/>
    <n v="1733"/>
    <n v="3029101.78"/>
    <n v="3049356.95"/>
    <n v="501568.49"/>
    <n v="1298796.06"/>
    <n v="1232626.3999999999"/>
    <n v="10103"/>
    <n v="133805.88"/>
    <n v="7972.36"/>
    <n v="43009843.649999999"/>
  </r>
  <r>
    <x v="8"/>
    <s v="2024"/>
    <x v="1"/>
    <x v="2"/>
    <s v="20/01/2025"/>
    <x v="0"/>
    <x v="13"/>
    <s v="Explotación de Minas y Canteras"/>
    <n v="1676"/>
    <n v="1708"/>
    <n v="5425841.5199999996"/>
    <n v="5490805.7400000002"/>
    <n v="918487.75"/>
    <n v="2326453.5099999998"/>
    <n v="2219522.79"/>
    <n v="0"/>
    <n v="262465.38"/>
    <n v="19959.18"/>
    <n v="77335289.060000002"/>
  </r>
  <r>
    <x v="8"/>
    <s v="2024"/>
    <x v="1"/>
    <x v="2"/>
    <s v="20/01/2025"/>
    <x v="0"/>
    <x v="0"/>
    <s v="Elaboración de Productos de Panadería"/>
    <n v="1699"/>
    <n v="1726"/>
    <n v="2442664.9"/>
    <n v="2446108.36"/>
    <n v="409377.68"/>
    <n v="1047347.07"/>
    <n v="988776.9"/>
    <n v="0.01"/>
    <n v="75480.240000000005"/>
    <n v="9250.4"/>
    <n v="34452232.119999997"/>
  </r>
  <r>
    <x v="8"/>
    <s v="2024"/>
    <x v="1"/>
    <x v="1"/>
    <s v="20/01/2025"/>
    <x v="1"/>
    <x v="14"/>
    <s v="Comunicaciones"/>
    <n v="1711"/>
    <n v="1818"/>
    <n v="7517094.0499999998"/>
    <n v="7984716.7800000003"/>
    <n v="903445.33"/>
    <n v="3223125.71"/>
    <n v="3227624.45"/>
    <n v="45460"/>
    <n v="497483.4"/>
    <n v="10256.26"/>
    <n v="112460798.73"/>
  </r>
  <r>
    <x v="8"/>
    <s v="2024"/>
    <x v="1"/>
    <x v="1"/>
    <s v="20/01/2025"/>
    <x v="1"/>
    <x v="10"/>
    <s v="Comercio-Combustible"/>
    <n v="1728"/>
    <n v="1809"/>
    <n v="5548312.04"/>
    <n v="6278886.3099999996"/>
    <n v="760163.14"/>
    <n v="2378966.44"/>
    <n v="2538083.63"/>
    <n v="500"/>
    <n v="198993.36"/>
    <n v="14489.91"/>
    <n v="88435007.549999997"/>
  </r>
  <r>
    <x v="8"/>
    <s v="2024"/>
    <x v="0"/>
    <x v="2"/>
    <s v="20/01/2025"/>
    <x v="2"/>
    <x v="2"/>
    <s v="Cultivos Tradicionales"/>
    <n v="1779"/>
    <n v="1813"/>
    <n v="2358669.37"/>
    <n v="2361995.83"/>
    <n v="390045.17"/>
    <n v="1011332.85"/>
    <n v="954777.15"/>
    <n v="500"/>
    <n v="123513.12"/>
    <n v="8342.16"/>
    <n v="33267542.93"/>
  </r>
  <r>
    <x v="8"/>
    <s v="2024"/>
    <x v="0"/>
    <x v="2"/>
    <s v="20/01/2025"/>
    <x v="1"/>
    <x v="3"/>
    <s v="Electricidad, Gas y Agua"/>
    <n v="1792"/>
    <n v="1818"/>
    <n v="4289828.24"/>
    <n v="4323003.42"/>
    <n v="739773.97"/>
    <n v="1839362"/>
    <n v="1747467.07"/>
    <n v="0"/>
    <n v="300205.5"/>
    <n v="9520.75"/>
    <n v="60887369.219999999"/>
  </r>
  <r>
    <x v="8"/>
    <s v="2024"/>
    <x v="1"/>
    <x v="3"/>
    <s v="20/01/2025"/>
    <x v="1"/>
    <x v="1"/>
    <s v="Seguros"/>
    <n v="1845"/>
    <n v="1948"/>
    <n v="10262486.91"/>
    <n v="11705179.060000001"/>
    <n v="1118577.1299999999"/>
    <n v="4400276.72"/>
    <n v="4731530.24"/>
    <n v="500"/>
    <n v="943503"/>
    <n v="8658.27"/>
    <n v="164861671.40000001"/>
  </r>
  <r>
    <x v="8"/>
    <s v="2024"/>
    <x v="1"/>
    <x v="3"/>
    <s v="20/01/2025"/>
    <x v="0"/>
    <x v="0"/>
    <s v="Elaboración de Aceites y Grasas de Origen Vegetal y Animal"/>
    <n v="1927"/>
    <n v="1975"/>
    <n v="6023949.4199999999"/>
    <n v="6270297.8200000003"/>
    <n v="883306.68"/>
    <n v="2582907.0099999998"/>
    <n v="2534612.92"/>
    <n v="0"/>
    <n v="528361.68000000005"/>
    <n v="1172.51"/>
    <n v="88314051.430000007"/>
  </r>
  <r>
    <x v="8"/>
    <s v="2024"/>
    <x v="1"/>
    <x v="1"/>
    <s v="20/01/2025"/>
    <x v="1"/>
    <x v="1"/>
    <s v="Otros"/>
    <n v="1937"/>
    <n v="1996"/>
    <n v="4690015.08"/>
    <n v="5532317.5300000003"/>
    <n v="597521.02"/>
    <n v="2010949.27"/>
    <n v="2236301.7799999998"/>
    <n v="114280.94"/>
    <n v="317360.09999999998"/>
    <n v="14129.06"/>
    <n v="77919973.549999997"/>
  </r>
  <r>
    <x v="8"/>
    <s v="2024"/>
    <x v="1"/>
    <x v="1"/>
    <s v="20/01/2025"/>
    <x v="0"/>
    <x v="0"/>
    <s v="Elaboración de Azúcar"/>
    <n v="1955"/>
    <n v="2019"/>
    <n v="4514901.38"/>
    <n v="4858670.99"/>
    <n v="671854.24"/>
    <n v="1935867.17"/>
    <n v="1963998.06"/>
    <n v="24500"/>
    <n v="265896.3"/>
    <n v="8677.17"/>
    <n v="68431978.409999996"/>
  </r>
  <r>
    <x v="8"/>
    <s v="2024"/>
    <x v="0"/>
    <x v="2"/>
    <s v="20/01/2025"/>
    <x v="1"/>
    <x v="10"/>
    <s v="Comercio-Combustible"/>
    <n v="1957"/>
    <n v="1998"/>
    <n v="3685060.59"/>
    <n v="3706296.09"/>
    <n v="620008.99"/>
    <n v="1580055.05"/>
    <n v="1498176.4"/>
    <n v="0"/>
    <n v="188700.6"/>
    <n v="7007.71"/>
    <n v="52201347.600000001"/>
  </r>
  <r>
    <x v="8"/>
    <s v="2024"/>
    <x v="0"/>
    <x v="1"/>
    <s v="20/01/2025"/>
    <x v="1"/>
    <x v="18"/>
    <s v="Alquiler de Viviendas"/>
    <n v="2036"/>
    <n v="2101"/>
    <n v="4305744.83"/>
    <n v="4622606.41"/>
    <n v="581808.81000000006"/>
    <n v="1846184.17"/>
    <n v="1868573.43"/>
    <n v="37500"/>
    <n v="257319"/>
    <n v="15444.21"/>
    <n v="65107141.030000001"/>
  </r>
  <r>
    <x v="8"/>
    <s v="2024"/>
    <x v="0"/>
    <x v="3"/>
    <s v="20/01/2025"/>
    <x v="0"/>
    <x v="0"/>
    <s v="Elaboración de Plástico"/>
    <n v="2037"/>
    <n v="2066"/>
    <n v="5593369.96"/>
    <n v="5952216.21"/>
    <n v="791600.58"/>
    <n v="2398286.33"/>
    <n v="2406036.56"/>
    <n v="5313.55"/>
    <n v="430580.46"/>
    <n v="9181.35"/>
    <n v="83834029.230000004"/>
  </r>
  <r>
    <x v="8"/>
    <s v="2024"/>
    <x v="1"/>
    <x v="2"/>
    <s v="20/01/2025"/>
    <x v="0"/>
    <x v="0"/>
    <s v="Elaboración de Azúcar"/>
    <n v="2044"/>
    <n v="2164"/>
    <n v="3661918.66"/>
    <n v="3671290.92"/>
    <n v="611927.91"/>
    <n v="1570131.81"/>
    <n v="1484029.11"/>
    <n v="0"/>
    <n v="174976.92"/>
    <n v="512.29"/>
    <n v="51708312.939999998"/>
  </r>
  <r>
    <x v="8"/>
    <s v="2024"/>
    <x v="1"/>
    <x v="2"/>
    <s v="20/01/2025"/>
    <x v="0"/>
    <x v="0"/>
    <s v="Fabricación de Jabones y Detergentes"/>
    <n v="2119"/>
    <n v="2163"/>
    <n v="4402299.17"/>
    <n v="4422733.33"/>
    <n v="723489.99"/>
    <n v="1887587.75"/>
    <n v="1787780.03"/>
    <n v="0"/>
    <n v="186985.14"/>
    <n v="3299.36"/>
    <n v="62292013.100000001"/>
  </r>
  <r>
    <x v="8"/>
    <s v="2024"/>
    <x v="0"/>
    <x v="1"/>
    <s v="20/01/2025"/>
    <x v="1"/>
    <x v="6"/>
    <s v="Transporte y Almacenamiento"/>
    <n v="2133"/>
    <n v="2158"/>
    <n v="4840221.47"/>
    <n v="5196762.41"/>
    <n v="671220"/>
    <n v="2075354.01"/>
    <n v="2118246.56"/>
    <n v="0.02"/>
    <n v="332799.24"/>
    <n v="22232.11"/>
    <n v="73193840.859999999"/>
  </r>
  <r>
    <x v="8"/>
    <s v="2024"/>
    <x v="1"/>
    <x v="1"/>
    <s v="20/01/2025"/>
    <x v="1"/>
    <x v="3"/>
    <s v="Electricidad, Gas y Agua"/>
    <n v="2135"/>
    <n v="2214"/>
    <n v="7077558.9800000004"/>
    <n v="8057157.25"/>
    <n v="991564.59"/>
    <n v="3034665.94"/>
    <n v="3256906.66"/>
    <n v="280000"/>
    <n v="344807.46"/>
    <n v="27753.39"/>
    <n v="113481082.88"/>
  </r>
  <r>
    <x v="8"/>
    <s v="2024"/>
    <x v="0"/>
    <x v="1"/>
    <s v="20/01/2025"/>
    <x v="0"/>
    <x v="0"/>
    <s v="Otras Industrias Manufactureras"/>
    <n v="2160"/>
    <n v="2196"/>
    <n v="4947017.96"/>
    <n v="5375946.0800000001"/>
    <n v="705076.39"/>
    <n v="2121146.2400000002"/>
    <n v="2173092.9700000002"/>
    <n v="51000"/>
    <n v="252172.62"/>
    <n v="10193.06"/>
    <n v="75717549.670000002"/>
  </r>
  <r>
    <x v="8"/>
    <s v="2024"/>
    <x v="0"/>
    <x v="2"/>
    <s v="20/01/2025"/>
    <x v="0"/>
    <x v="0"/>
    <s v="Elaboración de Plástico"/>
    <n v="2189"/>
    <n v="2222"/>
    <n v="3761109.99"/>
    <n v="3774619.67"/>
    <n v="609497.51"/>
    <n v="1612662.37"/>
    <n v="1525797.3"/>
    <n v="0"/>
    <n v="108073.98"/>
    <n v="6404.58"/>
    <n v="53163657.170000002"/>
  </r>
  <r>
    <x v="8"/>
    <s v="2024"/>
    <x v="1"/>
    <x v="3"/>
    <s v="20/01/2025"/>
    <x v="0"/>
    <x v="0"/>
    <s v="Elaboración de Productos Lácteos"/>
    <n v="2204"/>
    <n v="2257"/>
    <n v="6799301.4299999997"/>
    <n v="7011236.25"/>
    <n v="1034280.36"/>
    <n v="2915355.73"/>
    <n v="2834119.37"/>
    <n v="0.01"/>
    <n v="559239.96"/>
    <n v="3359.3"/>
    <n v="98749802.200000003"/>
  </r>
  <r>
    <x v="8"/>
    <s v="2024"/>
    <x v="0"/>
    <x v="1"/>
    <s v="20/01/2025"/>
    <x v="1"/>
    <x v="10"/>
    <s v="Comercio-Vehículos"/>
    <n v="2208"/>
    <n v="2233"/>
    <n v="3879409.44"/>
    <n v="4153682.67"/>
    <n v="556318.48"/>
    <n v="1663382.29"/>
    <n v="1679021.2"/>
    <n v="21768.28"/>
    <n v="329368.32000000001"/>
    <n v="25763.06"/>
    <n v="58502586.520000003"/>
  </r>
  <r>
    <x v="8"/>
    <s v="2024"/>
    <x v="1"/>
    <x v="3"/>
    <s v="20/01/2025"/>
    <x v="0"/>
    <x v="0"/>
    <s v="Elaboración de Productos de Molinería"/>
    <n v="2222"/>
    <n v="2275"/>
    <n v="5473088.2400000002"/>
    <n v="5666161.2699999996"/>
    <n v="847548.11"/>
    <n v="2346713.36"/>
    <n v="2290405.06"/>
    <n v="25"/>
    <n v="554093.57999999996"/>
    <n v="1372.22"/>
    <n v="79805084.609999999"/>
  </r>
  <r>
    <x v="8"/>
    <s v="2024"/>
    <x v="1"/>
    <x v="2"/>
    <s v="20/01/2025"/>
    <x v="0"/>
    <x v="0"/>
    <s v="Fabricación de Sustancias Químicas"/>
    <n v="2253"/>
    <n v="2299"/>
    <n v="4537144.1100000003"/>
    <n v="4548975.87"/>
    <n v="765759.35"/>
    <n v="1945406.19"/>
    <n v="1838810.24"/>
    <n v="0"/>
    <n v="150960.48000000001"/>
    <n v="3814.54"/>
    <n v="64070082.030000001"/>
  </r>
  <r>
    <x v="8"/>
    <s v="2024"/>
    <x v="1"/>
    <x v="3"/>
    <s v="20/01/2025"/>
    <x v="0"/>
    <x v="0"/>
    <s v="Elaboración de Productos de Panadería"/>
    <n v="2261"/>
    <n v="2291"/>
    <n v="3756578.37"/>
    <n v="3823063.17"/>
    <n v="601242.56999999995"/>
    <n v="1610716.71"/>
    <n v="1545376.48"/>
    <n v="10700.02"/>
    <n v="228156.18"/>
    <n v="15988.38"/>
    <n v="53845966.939999998"/>
  </r>
  <r>
    <x v="8"/>
    <s v="2024"/>
    <x v="1"/>
    <x v="3"/>
    <s v="20/01/2025"/>
    <x v="2"/>
    <x v="16"/>
    <s v="Servicios Agropecuarios"/>
    <n v="2289"/>
    <n v="2336"/>
    <n v="3922387.38"/>
    <n v="3984012.76"/>
    <n v="631540.13"/>
    <n v="1681812.06"/>
    <n v="1610437.12"/>
    <n v="0"/>
    <n v="228156.18"/>
    <n v="17120.419999999998"/>
    <n v="56112847.159999996"/>
  </r>
  <r>
    <x v="8"/>
    <s v="2024"/>
    <x v="1"/>
    <x v="2"/>
    <s v="20/01/2025"/>
    <x v="0"/>
    <x v="0"/>
    <s v="Fabricación de Productos de Madera, Papel y Carton"/>
    <n v="2298"/>
    <n v="2345"/>
    <n v="3895498.68"/>
    <n v="3908987.19"/>
    <n v="642488.24"/>
    <n v="1670284.74"/>
    <n v="1580110.24"/>
    <n v="0"/>
    <n v="85773"/>
    <n v="9958.34"/>
    <n v="55056154.700000003"/>
  </r>
  <r>
    <x v="8"/>
    <s v="2024"/>
    <x v="0"/>
    <x v="1"/>
    <s v="20/01/2025"/>
    <x v="0"/>
    <x v="7"/>
    <s v="Construcción"/>
    <n v="2353"/>
    <n v="2404"/>
    <n v="4662288.16"/>
    <n v="4839411.79"/>
    <n v="741571.26"/>
    <n v="1999059.9"/>
    <n v="1956210.46"/>
    <n v="7000"/>
    <n v="286481.82"/>
    <n v="26099.84"/>
    <n v="68160739.430000007"/>
  </r>
  <r>
    <x v="8"/>
    <s v="2024"/>
    <x v="1"/>
    <x v="3"/>
    <s v="20/01/2025"/>
    <x v="0"/>
    <x v="0"/>
    <s v="Fabricación de Muebles y Colchones"/>
    <n v="2482"/>
    <n v="2505"/>
    <n v="4581757.76"/>
    <n v="4698730.59"/>
    <n v="718231.52"/>
    <n v="1964530.5"/>
    <n v="1899343.53"/>
    <n v="0"/>
    <n v="324221.94"/>
    <n v="15299.81"/>
    <n v="66179308.689999998"/>
  </r>
  <r>
    <x v="8"/>
    <s v="2024"/>
    <x v="1"/>
    <x v="2"/>
    <s v="20/01/2025"/>
    <x v="2"/>
    <x v="4"/>
    <s v="Cria de Otros Animales"/>
    <n v="2488"/>
    <n v="2541"/>
    <n v="4675384.17"/>
    <n v="4681979.57"/>
    <n v="788859.16"/>
    <n v="2004683.68"/>
    <n v="1892571.16"/>
    <n v="24990"/>
    <n v="152675.94"/>
    <n v="17581.78"/>
    <n v="65943368.369999997"/>
  </r>
  <r>
    <x v="8"/>
    <s v="2024"/>
    <x v="0"/>
    <x v="3"/>
    <s v="20/01/2025"/>
    <x v="1"/>
    <x v="1"/>
    <s v="Seguros"/>
    <n v="2503"/>
    <n v="2600"/>
    <n v="12958758.16"/>
    <n v="14253709.689999999"/>
    <n v="1494463.55"/>
    <n v="5556364.5999999996"/>
    <n v="5761710.9900000002"/>
    <n v="22000"/>
    <n v="1662280.74"/>
    <n v="10344.41"/>
    <n v="200756470.22"/>
  </r>
  <r>
    <x v="8"/>
    <s v="2024"/>
    <x v="1"/>
    <x v="1"/>
    <s v="20/01/2025"/>
    <x v="1"/>
    <x v="9"/>
    <s v="Servicios de Salud"/>
    <n v="2526"/>
    <n v="2848"/>
    <n v="7060543.6100000003"/>
    <n v="7273588.5499999998"/>
    <n v="1041896.88"/>
    <n v="3027368.36"/>
    <n v="2952350.51"/>
    <n v="7000"/>
    <n v="584971.86"/>
    <n v="19748.5"/>
    <n v="104945403.14"/>
  </r>
  <r>
    <x v="8"/>
    <s v="2024"/>
    <x v="1"/>
    <x v="2"/>
    <s v="20/01/2025"/>
    <x v="0"/>
    <x v="0"/>
    <s v="Conservación, Producción y Procesamiento de Carne"/>
    <n v="2545"/>
    <n v="2603"/>
    <n v="5140708.7300000004"/>
    <n v="5147960.12"/>
    <n v="864743.8"/>
    <n v="2204198.81"/>
    <n v="2080934.57"/>
    <n v="0"/>
    <n v="281335.44"/>
    <n v="2527.61"/>
    <n v="72506475.319999993"/>
  </r>
  <r>
    <x v="8"/>
    <s v="2024"/>
    <x v="1"/>
    <x v="1"/>
    <s v="20/01/2025"/>
    <x v="2"/>
    <x v="2"/>
    <s v="Cultivos Tradicionales"/>
    <n v="2672"/>
    <n v="2722"/>
    <n v="4469378.03"/>
    <n v="4704959.47"/>
    <n v="680975.96"/>
    <n v="1916347.32"/>
    <n v="1901860.89"/>
    <n v="0"/>
    <n v="176692.38"/>
    <n v="14181.08"/>
    <n v="66267025.619999997"/>
  </r>
  <r>
    <x v="8"/>
    <s v="2024"/>
    <x v="1"/>
    <x v="3"/>
    <s v="20/01/2025"/>
    <x v="0"/>
    <x v="0"/>
    <s v="Fabricación de Jabones y Detergentes"/>
    <n v="2775"/>
    <n v="2856"/>
    <n v="8046277.4199999999"/>
    <n v="8380773.5099999998"/>
    <n v="1202061.3700000001"/>
    <n v="3450027.04"/>
    <n v="3387720.13"/>
    <n v="0"/>
    <n v="602126.46"/>
    <n v="3048.84"/>
    <n v="118039058.18000001"/>
  </r>
  <r>
    <x v="8"/>
    <s v="2024"/>
    <x v="0"/>
    <x v="3"/>
    <s v="20/01/2025"/>
    <x v="1"/>
    <x v="10"/>
    <s v="Comercio-Combustible"/>
    <n v="2861"/>
    <n v="2990"/>
    <n v="8150190.3300000001"/>
    <n v="8491496.0999999996"/>
    <n v="1219801.8700000001"/>
    <n v="3494582.11"/>
    <n v="3432475.71"/>
    <n v="1100"/>
    <n v="814843.5"/>
    <n v="16316.16"/>
    <n v="119598522.53"/>
  </r>
  <r>
    <x v="8"/>
    <s v="2024"/>
    <x v="1"/>
    <x v="3"/>
    <s v="20/01/2025"/>
    <x v="0"/>
    <x v="0"/>
    <s v="Edición, Grabación, Impresión"/>
    <n v="2904"/>
    <n v="3184"/>
    <n v="7397691.5899999999"/>
    <n v="7641048.8399999999"/>
    <n v="1145516.25"/>
    <n v="3171929.19"/>
    <n v="3088704.36"/>
    <n v="1000"/>
    <n v="629573.81999999995"/>
    <n v="16846.88"/>
    <n v="107710280.56"/>
  </r>
  <r>
    <x v="8"/>
    <s v="2024"/>
    <x v="1"/>
    <x v="3"/>
    <s v="20/01/2025"/>
    <x v="0"/>
    <x v="0"/>
    <s v="Fabricación de Productos de Madera, Papel y Carton"/>
    <n v="3031"/>
    <n v="3085"/>
    <n v="7288819.3300000001"/>
    <n v="7753391.5"/>
    <n v="1091232.77"/>
    <n v="3125248.24"/>
    <n v="3134115.88"/>
    <n v="0"/>
    <n v="478613.34"/>
    <n v="26011.79"/>
    <n v="109202694.26000001"/>
  </r>
  <r>
    <x v="8"/>
    <s v="2024"/>
    <x v="1"/>
    <x v="2"/>
    <s v="20/01/2025"/>
    <x v="0"/>
    <x v="0"/>
    <s v="Fabricación de Productos Farmaceuticos"/>
    <n v="3149"/>
    <n v="3216"/>
    <n v="6732711.6100000003"/>
    <n v="6750684.9100000001"/>
    <n v="1084469.96"/>
    <n v="2886805.99"/>
    <n v="2728797.09"/>
    <n v="0"/>
    <n v="240164.4"/>
    <n v="1829.03"/>
    <n v="95080065.049999997"/>
  </r>
  <r>
    <x v="8"/>
    <s v="2024"/>
    <x v="1"/>
    <x v="2"/>
    <s v="20/01/2025"/>
    <x v="0"/>
    <x v="0"/>
    <s v="Elaboración de Bebidas"/>
    <n v="3299"/>
    <n v="3378"/>
    <n v="7467835.1299999999"/>
    <n v="7535704.46"/>
    <n v="1209997.26"/>
    <n v="3202005.85"/>
    <n v="3046121.35"/>
    <n v="0"/>
    <n v="336230.16"/>
    <n v="3084.52"/>
    <n v="106136667.69"/>
  </r>
  <r>
    <x v="8"/>
    <s v="2024"/>
    <x v="0"/>
    <x v="3"/>
    <s v="20/01/2025"/>
    <x v="2"/>
    <x v="2"/>
    <s v="Cultivos Tradicionales"/>
    <n v="3443"/>
    <n v="3507"/>
    <n v="5277689.53"/>
    <n v="5373959.2999999998"/>
    <n v="831061.16"/>
    <n v="2262929.46"/>
    <n v="2172287.3199999998"/>
    <n v="0"/>
    <n v="524930.76"/>
    <n v="18440.87"/>
    <n v="75689556.400000006"/>
  </r>
  <r>
    <x v="8"/>
    <s v="2024"/>
    <x v="1"/>
    <x v="2"/>
    <s v="20/01/2025"/>
    <x v="2"/>
    <x v="2"/>
    <s v="Cultivos Tradicionales"/>
    <n v="3459"/>
    <n v="3520"/>
    <n v="5006843.63"/>
    <n v="5017914.2"/>
    <n v="825104.74"/>
    <n v="2146798.2799999998"/>
    <n v="2028365.63"/>
    <n v="10360"/>
    <n v="137236.79999999999"/>
    <n v="13958.86"/>
    <n v="70674831.790000007"/>
  </r>
  <r>
    <x v="8"/>
    <s v="2024"/>
    <x v="0"/>
    <x v="3"/>
    <s v="20/01/2025"/>
    <x v="1"/>
    <x v="3"/>
    <s v="Electricidad, Gas y Agua"/>
    <n v="3541"/>
    <n v="3639"/>
    <n v="12102024.77"/>
    <n v="12745854.130000001"/>
    <n v="1842710.8"/>
    <n v="5189020.4800000004"/>
    <n v="5152196.37"/>
    <n v="0"/>
    <n v="1255716.72"/>
    <n v="28863.38"/>
    <n v="179519066.19"/>
  </r>
  <r>
    <x v="8"/>
    <s v="2024"/>
    <x v="1"/>
    <x v="2"/>
    <s v="20/01/2025"/>
    <x v="1"/>
    <x v="5"/>
    <s v="Servicios de Enseñanza"/>
    <n v="3553"/>
    <n v="3941"/>
    <n v="7489776.5499999998"/>
    <n v="7497034.3700000001"/>
    <n v="1197480.8799999999"/>
    <n v="3211412.91"/>
    <n v="3030489.63"/>
    <n v="500"/>
    <n v="272758.14"/>
    <n v="16652.23"/>
    <n v="105646526.31"/>
  </r>
  <r>
    <x v="8"/>
    <s v="2024"/>
    <x v="1"/>
    <x v="3"/>
    <s v="20/01/2025"/>
    <x v="0"/>
    <x v="0"/>
    <s v="Fabricación de Productos Farmaceuticos"/>
    <n v="3610"/>
    <n v="3723"/>
    <n v="15818018.949999999"/>
    <n v="16960275.129999999"/>
    <n v="2002199.91"/>
    <n v="6782338.9199999999"/>
    <n v="6855773.04"/>
    <n v="4000.01"/>
    <n v="1065300.6599999999"/>
    <n v="4864.12"/>
    <n v="238877104.40000001"/>
  </r>
  <r>
    <x v="8"/>
    <s v="2024"/>
    <x v="1"/>
    <x v="3"/>
    <s v="20/01/2025"/>
    <x v="0"/>
    <x v="0"/>
    <s v="Fabricación de Sustancias Químicas"/>
    <n v="3748"/>
    <n v="3851"/>
    <n v="11362450.460000001"/>
    <n v="12309294.710000001"/>
    <n v="1651902.58"/>
    <n v="4871913.63"/>
    <n v="4975727.4800000004"/>
    <n v="0"/>
    <n v="830282.64"/>
    <n v="7955.56"/>
    <n v="173370342.75999999"/>
  </r>
  <r>
    <x v="8"/>
    <s v="2024"/>
    <x v="1"/>
    <x v="3"/>
    <s v="20/01/2025"/>
    <x v="0"/>
    <x v="0"/>
    <s v="Conservación, Producción y Procesamiento de Carne"/>
    <n v="4012"/>
    <n v="4105"/>
    <n v="10166587.109999999"/>
    <n v="10367783.779999999"/>
    <n v="1622557.24"/>
    <n v="4359159.8"/>
    <n v="4190919.53"/>
    <n v="0"/>
    <n v="981243.12"/>
    <n v="3436.1"/>
    <n v="146025116.49000001"/>
  </r>
  <r>
    <x v="8"/>
    <s v="2024"/>
    <x v="1"/>
    <x v="1"/>
    <s v="20/01/2025"/>
    <x v="0"/>
    <x v="0"/>
    <s v="Otras Industrias Manufactureras"/>
    <n v="4098"/>
    <n v="4196"/>
    <n v="11826010.140000001"/>
    <n v="13168233.01"/>
    <n v="1639520.53"/>
    <n v="5070672.16"/>
    <n v="5322931.87"/>
    <n v="12850.01"/>
    <n v="591833.69999999995"/>
    <n v="21759.33"/>
    <n v="185468067.22"/>
  </r>
  <r>
    <x v="8"/>
    <s v="2024"/>
    <x v="1"/>
    <x v="3"/>
    <s v="20/01/2025"/>
    <x v="0"/>
    <x v="13"/>
    <s v="Explotación de Minas y Canteras"/>
    <n v="4126"/>
    <n v="4196"/>
    <n v="19720484.57"/>
    <n v="21507692.859999999"/>
    <n v="2863324.04"/>
    <n v="8455609.4600000009"/>
    <n v="8693955.2400000002"/>
    <n v="12900"/>
    <n v="1514751.18"/>
    <n v="69156.039999999994"/>
    <n v="302925246.31"/>
  </r>
  <r>
    <x v="8"/>
    <s v="2024"/>
    <x v="1"/>
    <x v="1"/>
    <s v="20/01/2025"/>
    <x v="1"/>
    <x v="18"/>
    <s v="Alquiler de Viviendas"/>
    <n v="4203"/>
    <n v="4333"/>
    <n v="8497797.5700000003"/>
    <n v="9111479.8800000008"/>
    <n v="1165667.8"/>
    <n v="3643621.89"/>
    <n v="3683089.8"/>
    <n v="25592.21"/>
    <n v="339661.08"/>
    <n v="35505.1"/>
    <n v="128330703.93000001"/>
  </r>
  <r>
    <x v="8"/>
    <s v="2024"/>
    <x v="1"/>
    <x v="2"/>
    <s v="20/01/2025"/>
    <x v="1"/>
    <x v="3"/>
    <s v="Electricidad, Gas y Agua"/>
    <n v="4228"/>
    <n v="4339"/>
    <n v="9249370.1999999993"/>
    <n v="9305853.7200000007"/>
    <n v="1589077.09"/>
    <n v="3965879.89"/>
    <n v="3761659.06"/>
    <n v="1"/>
    <n v="385978.5"/>
    <n v="30881.43"/>
    <n v="131068351.56"/>
  </r>
  <r>
    <x v="8"/>
    <s v="2024"/>
    <x v="0"/>
    <x v="2"/>
    <s v="20/01/2025"/>
    <x v="0"/>
    <x v="0"/>
    <s v="Fabricación de Productos Farmaceuticos"/>
    <n v="4328"/>
    <n v="4388"/>
    <n v="7618010.8899999997"/>
    <n v="7635908"/>
    <n v="1247191.53"/>
    <n v="3266398.49"/>
    <n v="3086627.41"/>
    <n v="0"/>
    <n v="358531.14"/>
    <n v="1990.26"/>
    <n v="107547992.62"/>
  </r>
  <r>
    <x v="8"/>
    <s v="2024"/>
    <x v="1"/>
    <x v="1"/>
    <s v="20/01/2025"/>
    <x v="1"/>
    <x v="5"/>
    <s v="Servicios de Enseñanza"/>
    <n v="4365"/>
    <n v="5306"/>
    <n v="13524040.34"/>
    <n v="13857528.58"/>
    <n v="1909013.15"/>
    <n v="5798741.04"/>
    <n v="5601563.5700000003"/>
    <n v="146889.16"/>
    <n v="862876.38"/>
    <n v="15949.12"/>
    <n v="195233456.46000001"/>
  </r>
  <r>
    <x v="8"/>
    <s v="2024"/>
    <x v="1"/>
    <x v="1"/>
    <s v="20/01/2025"/>
    <x v="1"/>
    <x v="10"/>
    <s v="Comercio-Vehículos"/>
    <n v="4559"/>
    <n v="4637"/>
    <n v="9631182.6099999994"/>
    <n v="10496847.029999999"/>
    <n v="1330294.1299999999"/>
    <n v="4129584.86"/>
    <n v="4243087.43"/>
    <n v="2368.2800000000002"/>
    <n v="648443.88"/>
    <n v="46923.66"/>
    <n v="147842932.71000001"/>
  </r>
  <r>
    <x v="8"/>
    <s v="2024"/>
    <x v="1"/>
    <x v="2"/>
    <s v="20/01/2025"/>
    <x v="0"/>
    <x v="0"/>
    <s v="Elaboración de Plástico"/>
    <n v="4782"/>
    <n v="4874"/>
    <n v="9246153.5700000003"/>
    <n v="9321982.6600000001"/>
    <n v="1532553.32"/>
    <n v="3964503.75"/>
    <n v="3768179.68"/>
    <n v="22580"/>
    <n v="183554.22"/>
    <n v="13785.54"/>
    <n v="131295520.7"/>
  </r>
  <r>
    <x v="8"/>
    <s v="2024"/>
    <x v="1"/>
    <x v="2"/>
    <s v="20/01/2025"/>
    <x v="1"/>
    <x v="1"/>
    <s v="Otros"/>
    <n v="4808"/>
    <n v="4896"/>
    <n v="9944872.5"/>
    <n v="10067474.23"/>
    <n v="1486397.45"/>
    <n v="4264088.58"/>
    <n v="4069523.9"/>
    <n v="46004.41"/>
    <n v="341376.54"/>
    <n v="37488.36"/>
    <n v="141795420.34999999"/>
  </r>
  <r>
    <x v="8"/>
    <s v="2024"/>
    <x v="1"/>
    <x v="3"/>
    <s v="20/01/2025"/>
    <x v="2"/>
    <x v="4"/>
    <s v="Cria de Otros Animales"/>
    <n v="4847"/>
    <n v="4941"/>
    <n v="10476538.67"/>
    <n v="10667293.949999999"/>
    <n v="1704570.83"/>
    <n v="4492063.9000000004"/>
    <n v="4311984.95"/>
    <n v="0"/>
    <n v="538654.43999999994"/>
    <n v="39514.230000000003"/>
    <n v="150243563.46000001"/>
  </r>
  <r>
    <x v="8"/>
    <s v="2024"/>
    <x v="0"/>
    <x v="3"/>
    <s v="20/01/2025"/>
    <x v="0"/>
    <x v="0"/>
    <s v="Fabricación de Productos Farmaceuticos"/>
    <n v="4886"/>
    <n v="5020"/>
    <n v="15559802.029999999"/>
    <n v="16252621.17"/>
    <n v="2174354.62"/>
    <n v="6671623.71"/>
    <n v="6569721.2599999998"/>
    <n v="0"/>
    <n v="1187098.32"/>
    <n v="6432.53"/>
    <n v="228910146.97999999"/>
  </r>
  <r>
    <x v="8"/>
    <s v="2024"/>
    <x v="1"/>
    <x v="2"/>
    <s v="20/01/2025"/>
    <x v="1"/>
    <x v="9"/>
    <s v="Servicios de Salud"/>
    <n v="5020"/>
    <n v="5546"/>
    <n v="10020326.310000001"/>
    <n v="9976626.5199999996"/>
    <n v="1672628.12"/>
    <n v="4296446.1100000003"/>
    <n v="4044434.35"/>
    <n v="5001"/>
    <n v="687899.46"/>
    <n v="28441.91"/>
    <n v="141724840.08000001"/>
  </r>
  <r>
    <x v="8"/>
    <s v="2024"/>
    <x v="0"/>
    <x v="1"/>
    <s v="20/01/2025"/>
    <x v="1"/>
    <x v="8"/>
    <s v="Hoteles, Bares y Restaurantes"/>
    <n v="5027"/>
    <n v="5078"/>
    <n v="6966202.0899999999"/>
    <n v="7234027.5599999996"/>
    <n v="1051209.29"/>
    <n v="2986910.3"/>
    <n v="2924175.54"/>
    <n v="472.8"/>
    <n v="547231.74"/>
    <n v="40380.06"/>
    <n v="101887753.22"/>
  </r>
  <r>
    <x v="8"/>
    <s v="2024"/>
    <x v="1"/>
    <x v="2"/>
    <s v="20/01/2025"/>
    <x v="0"/>
    <x v="0"/>
    <s v="Fabricación de Productos Textiles y Prendas de Vestir"/>
    <n v="5090"/>
    <n v="5144"/>
    <n v="7444295.5099999998"/>
    <n v="7456716.7000000002"/>
    <n v="1225315.8600000001"/>
    <n v="3191910.7"/>
    <n v="3014192"/>
    <n v="0"/>
    <n v="181838.76"/>
    <n v="8739.98"/>
    <n v="105024180.92"/>
  </r>
  <r>
    <x v="8"/>
    <s v="2024"/>
    <x v="0"/>
    <x v="2"/>
    <s v="20/01/2025"/>
    <x v="1"/>
    <x v="1"/>
    <s v="Otros"/>
    <n v="5177"/>
    <n v="5266"/>
    <n v="10574793.85"/>
    <n v="10681067.33"/>
    <n v="1598790.49"/>
    <n v="4534181.13"/>
    <n v="4317553.8600000003"/>
    <n v="12209.21"/>
    <n v="571248.18000000005"/>
    <n v="31993.97"/>
    <n v="150437577.25"/>
  </r>
  <r>
    <x v="8"/>
    <s v="2024"/>
    <x v="0"/>
    <x v="1"/>
    <s v="20/01/2025"/>
    <x v="1"/>
    <x v="9"/>
    <s v="Servicios de Salud"/>
    <n v="5489"/>
    <n v="6367"/>
    <n v="13708207.23"/>
    <n v="13755194.300000001"/>
    <n v="2170265.29"/>
    <n v="5877706.7999999998"/>
    <n v="5592968.4299999997"/>
    <n v="3001"/>
    <n v="1497596.58"/>
    <n v="39977.19"/>
    <n v="199160747.09"/>
  </r>
  <r>
    <x v="8"/>
    <s v="2024"/>
    <x v="0"/>
    <x v="2"/>
    <s v="20/01/2025"/>
    <x v="1"/>
    <x v="18"/>
    <s v="Alquiler de Viviendas"/>
    <n v="5624"/>
    <n v="5734"/>
    <n v="9968845.7400000002"/>
    <n v="9995295.1699999999"/>
    <n v="1533472.59"/>
    <n v="4274369.1100000003"/>
    <n v="4040346.45"/>
    <n v="760"/>
    <n v="401417.64"/>
    <n v="33853.339999999997"/>
    <n v="140778810.33000001"/>
  </r>
  <r>
    <x v="8"/>
    <s v="2024"/>
    <x v="0"/>
    <x v="1"/>
    <s v="20/01/2025"/>
    <x v="1"/>
    <x v="5"/>
    <s v="Servicios de Enseñanza"/>
    <n v="5661"/>
    <n v="6506"/>
    <n v="16456445.08"/>
    <n v="16918268.140000001"/>
    <n v="2326132.15"/>
    <n v="7056075.1200000001"/>
    <n v="6838790.7000000002"/>
    <n v="156520.76"/>
    <n v="1271155.8600000001"/>
    <n v="23996.2"/>
    <n v="238362024.31"/>
  </r>
  <r>
    <x v="8"/>
    <s v="2024"/>
    <x v="0"/>
    <x v="2"/>
    <s v="20/01/2025"/>
    <x v="0"/>
    <x v="0"/>
    <s v="Fabricación de Productos Textiles y Prendas de Vestir"/>
    <n v="5681"/>
    <n v="5738"/>
    <n v="7800451.7599999998"/>
    <n v="7811453.6100000003"/>
    <n v="1285449.74"/>
    <n v="3344621.17"/>
    <n v="3157585.16"/>
    <n v="200"/>
    <n v="243595.32"/>
    <n v="10119.39"/>
    <n v="110020470.59"/>
  </r>
  <r>
    <x v="8"/>
    <s v="2024"/>
    <x v="1"/>
    <x v="2"/>
    <s v="20/01/2025"/>
    <x v="1"/>
    <x v="10"/>
    <s v="Comercio-Combustible"/>
    <n v="5940"/>
    <n v="6068"/>
    <n v="10966189.630000001"/>
    <n v="11056525.539999999"/>
    <n v="1872427.42"/>
    <n v="4702012.93"/>
    <n v="4469321.58"/>
    <n v="0"/>
    <n v="358531.14"/>
    <n v="23128.49"/>
    <n v="155725650"/>
  </r>
  <r>
    <x v="8"/>
    <s v="2024"/>
    <x v="1"/>
    <x v="3"/>
    <s v="20/01/2025"/>
    <x v="0"/>
    <x v="0"/>
    <s v="Fabricación de Productos Textiles y Prendas de Vestir"/>
    <n v="5947"/>
    <n v="6017"/>
    <n v="12535958.060000001"/>
    <n v="13043466.18"/>
    <n v="1907976.34"/>
    <n v="5375076.8700000001"/>
    <n v="5272497.93"/>
    <n v="1"/>
    <n v="945218.46"/>
    <n v="19668"/>
    <n v="183710790.91"/>
  </r>
  <r>
    <x v="8"/>
    <s v="2024"/>
    <x v="1"/>
    <x v="3"/>
    <s v="20/01/2025"/>
    <x v="0"/>
    <x v="0"/>
    <s v="Elaboración de Bebidas"/>
    <n v="6143"/>
    <n v="6274"/>
    <n v="19100387.859999999"/>
    <n v="19981131.350000001"/>
    <n v="2890590.7"/>
    <n v="8189728.8300000001"/>
    <n v="8076878.9199999999"/>
    <n v="35189.42"/>
    <n v="1881859.62"/>
    <n v="4838.7299999999996"/>
    <n v="281424365.45999998"/>
  </r>
  <r>
    <x v="8"/>
    <s v="2024"/>
    <x v="0"/>
    <x v="2"/>
    <s v="20/01/2025"/>
    <x v="1"/>
    <x v="10"/>
    <s v="Comercio-Vehículos"/>
    <n v="6177"/>
    <n v="6308"/>
    <n v="10225967.66"/>
    <n v="10248750.6"/>
    <n v="1626035.88"/>
    <n v="4384611.91"/>
    <n v="4142797.85"/>
    <n v="633.55999999999995"/>
    <n v="524930.76"/>
    <n v="56584.87"/>
    <n v="144348617.38"/>
  </r>
  <r>
    <x v="8"/>
    <s v="2024"/>
    <x v="0"/>
    <x v="2"/>
    <s v="20/01/2025"/>
    <x v="0"/>
    <x v="7"/>
    <s v="Construcción"/>
    <n v="6204"/>
    <n v="6381"/>
    <n v="13405209.92"/>
    <n v="13473892.789999999"/>
    <n v="2298550.56"/>
    <n v="5747788.0999999996"/>
    <n v="5446484.6799999997"/>
    <n v="10730"/>
    <n v="581540.93999999994"/>
    <n v="56292.36"/>
    <n v="189773145.88"/>
  </r>
  <r>
    <x v="8"/>
    <s v="2024"/>
    <x v="1"/>
    <x v="3"/>
    <s v="20/01/2025"/>
    <x v="0"/>
    <x v="0"/>
    <s v="Elaboración de Plástico"/>
    <n v="6207"/>
    <n v="6346"/>
    <n v="16747892.23"/>
    <n v="17764894.539999999"/>
    <n v="2527920.91"/>
    <n v="7181046.3700000001"/>
    <n v="7181018.9500000002"/>
    <n v="8375"/>
    <n v="770241.54"/>
    <n v="19754.45"/>
    <n v="250209763.19999999"/>
  </r>
  <r>
    <x v="8"/>
    <s v="2024"/>
    <x v="1"/>
    <x v="1"/>
    <s v="20/01/2025"/>
    <x v="1"/>
    <x v="6"/>
    <s v="Transporte y Almacenamiento"/>
    <n v="6339"/>
    <n v="6455"/>
    <n v="14241907.73"/>
    <n v="15521848.439999999"/>
    <n v="2076293.28"/>
    <n v="6106542.7599999998"/>
    <n v="6301821.9299999997"/>
    <n v="4000"/>
    <n v="665598.48"/>
    <n v="45750.73"/>
    <n v="218617575.53"/>
  </r>
  <r>
    <x v="8"/>
    <s v="2024"/>
    <x v="1"/>
    <x v="3"/>
    <s v="20/01/2025"/>
    <x v="0"/>
    <x v="0"/>
    <s v="Elaboración de Productos de Tabaco"/>
    <n v="6603"/>
    <n v="6704"/>
    <n v="14859195.279999999"/>
    <n v="15494171.449999999"/>
    <n v="2292394.2200000002"/>
    <n v="6371220.29"/>
    <n v="6263136.96"/>
    <n v="0"/>
    <n v="1403246.28"/>
    <n v="10387.6"/>
    <n v="218227759.88999999"/>
  </r>
  <r>
    <x v="8"/>
    <s v="2024"/>
    <x v="1"/>
    <x v="1"/>
    <s v="20/01/2025"/>
    <x v="1"/>
    <x v="8"/>
    <s v="Hoteles, Bares y Restaurantes"/>
    <n v="6798"/>
    <n v="6898"/>
    <n v="11715608.390000001"/>
    <n v="12676218.949999999"/>
    <n v="1686748.64"/>
    <n v="5023327.9000000004"/>
    <n v="5124047.76"/>
    <n v="15850"/>
    <n v="735932.34"/>
    <n v="39959.85"/>
    <n v="178538329.96000001"/>
  </r>
  <r>
    <x v="8"/>
    <s v="2024"/>
    <x v="1"/>
    <x v="1"/>
    <s v="20/01/2025"/>
    <x v="0"/>
    <x v="7"/>
    <s v="Construcción"/>
    <n v="6975"/>
    <n v="7196"/>
    <n v="17409068.079999998"/>
    <n v="18649161.199999999"/>
    <n v="2615554.4"/>
    <n v="7464533"/>
    <n v="7538457.3200000003"/>
    <n v="13418"/>
    <n v="593549.16"/>
    <n v="74543.5"/>
    <n v="262664245.37"/>
  </r>
  <r>
    <x v="8"/>
    <s v="2024"/>
    <x v="1"/>
    <x v="3"/>
    <s v="20/01/2025"/>
    <x v="0"/>
    <x v="0"/>
    <s v="Elaboración de Azúcar"/>
    <n v="7033"/>
    <n v="7277"/>
    <n v="13841127.289999999"/>
    <n v="14257976.52"/>
    <n v="2224017.13"/>
    <n v="5934700.1799999997"/>
    <n v="5763435.8099999996"/>
    <n v="5200"/>
    <n v="1073877.96"/>
    <n v="5782.1"/>
    <n v="200816540.81999999"/>
  </r>
  <r>
    <x v="8"/>
    <s v="2024"/>
    <x v="1"/>
    <x v="2"/>
    <s v="20/01/2025"/>
    <x v="0"/>
    <x v="0"/>
    <s v="Elaboración de Productos de Tabaco"/>
    <n v="7050"/>
    <n v="7181"/>
    <n v="11113791.949999999"/>
    <n v="11134523.039999999"/>
    <n v="1865166.13"/>
    <n v="4765293.46"/>
    <n v="4500856.47"/>
    <n v="0"/>
    <n v="471751.5"/>
    <n v="5596.11"/>
    <n v="156824258.19999999"/>
  </r>
  <r>
    <x v="8"/>
    <s v="2024"/>
    <x v="1"/>
    <x v="2"/>
    <s v="20/01/2025"/>
    <x v="1"/>
    <x v="18"/>
    <s v="Alquiler de Viviendas"/>
    <n v="7129"/>
    <n v="7273"/>
    <n v="12506292.52"/>
    <n v="12584385.199999999"/>
    <n v="1925544.08"/>
    <n v="5362356.2300000004"/>
    <n v="5086925.3499999996"/>
    <n v="4592.2"/>
    <n v="372254.82"/>
    <n v="36365.980000000003"/>
    <n v="177244863.40000001"/>
  </r>
  <r>
    <x v="8"/>
    <s v="2024"/>
    <x v="0"/>
    <x v="3"/>
    <s v="20/01/2025"/>
    <x v="1"/>
    <x v="1"/>
    <s v="Otros"/>
    <n v="7422"/>
    <n v="7581"/>
    <n v="22387197.030000001"/>
    <n v="24398306.77"/>
    <n v="2839330.33"/>
    <n v="9599018.2799999993"/>
    <n v="9862409.7400000002"/>
    <n v="202993.07"/>
    <n v="2502856.14"/>
    <n v="52020.51"/>
    <n v="343638143.60000002"/>
  </r>
  <r>
    <x v="8"/>
    <s v="2024"/>
    <x v="0"/>
    <x v="3"/>
    <s v="20/01/2025"/>
    <x v="1"/>
    <x v="14"/>
    <s v="Comunicaciones"/>
    <n v="7607"/>
    <n v="7851"/>
    <n v="26153131.09"/>
    <n v="27156782.07"/>
    <n v="3582867.85"/>
    <n v="11213753.52"/>
    <n v="10977458.130000001"/>
    <n v="34900.01"/>
    <n v="2719004.1"/>
    <n v="36164.86"/>
    <n v="382489872.33999997"/>
  </r>
  <r>
    <x v="8"/>
    <s v="2024"/>
    <x v="1"/>
    <x v="2"/>
    <s v="20/01/2025"/>
    <x v="1"/>
    <x v="1"/>
    <s v="Bancos, Asociaciones, Corp. de Crédito, etc"/>
    <n v="7697"/>
    <n v="7923"/>
    <n v="24520395.16"/>
    <n v="24669244.710000001"/>
    <n v="3677340.33"/>
    <n v="10513682.65"/>
    <n v="9971935.5800000001"/>
    <n v="0"/>
    <n v="1530190.32"/>
    <n v="342.06"/>
    <n v="347454101.75"/>
  </r>
  <r>
    <x v="8"/>
    <s v="2024"/>
    <x v="1"/>
    <x v="3"/>
    <s v="20/01/2025"/>
    <x v="1"/>
    <x v="1"/>
    <s v="Otros"/>
    <n v="7876"/>
    <n v="8086"/>
    <n v="22107096.48"/>
    <n v="24884463.710000001"/>
    <n v="2826323.88"/>
    <n v="9478918.2100000009"/>
    <n v="10058926.52"/>
    <n v="312632.96999999997"/>
    <n v="1725752.76"/>
    <n v="66003.08"/>
    <n v="350485419.11000001"/>
  </r>
  <r>
    <x v="8"/>
    <s v="2024"/>
    <x v="0"/>
    <x v="3"/>
    <s v="20/01/2025"/>
    <x v="0"/>
    <x v="0"/>
    <s v="Fabricación de Productos Textiles y Prendas de Vestir"/>
    <n v="7945"/>
    <n v="7992"/>
    <n v="13141912.85"/>
    <n v="13365400.32"/>
    <n v="2058754.88"/>
    <n v="5634893.79"/>
    <n v="5402630.2999999998"/>
    <n v="2"/>
    <n v="1091032.56"/>
    <n v="23122.59"/>
    <n v="188245067.12"/>
  </r>
  <r>
    <x v="8"/>
    <s v="2024"/>
    <x v="1"/>
    <x v="3"/>
    <s v="20/01/2025"/>
    <x v="1"/>
    <x v="9"/>
    <s v="Servicios de Salud"/>
    <n v="8054"/>
    <n v="9792"/>
    <n v="23254989.780000001"/>
    <n v="23310594.739999998"/>
    <n v="3652291.29"/>
    <n v="9971110.4199999999"/>
    <n v="9498730.8499999996"/>
    <n v="22893.06"/>
    <n v="2286708.1800000002"/>
    <n v="66526.14"/>
    <n v="336793499.61000001"/>
  </r>
  <r>
    <x v="8"/>
    <s v="2024"/>
    <x v="0"/>
    <x v="2"/>
    <s v="20/01/2025"/>
    <x v="1"/>
    <x v="6"/>
    <s v="Transporte y Almacenamiento"/>
    <n v="8600"/>
    <n v="8804"/>
    <n v="18185101.390000001"/>
    <n v="18255706.59"/>
    <n v="2939886.11"/>
    <n v="7797277.1900000004"/>
    <n v="7394924.7699999996"/>
    <n v="1"/>
    <n v="892039.2"/>
    <n v="41080.28"/>
    <n v="257122620.08000001"/>
  </r>
  <r>
    <x v="8"/>
    <s v="2024"/>
    <x v="0"/>
    <x v="3"/>
    <s v="20/01/2025"/>
    <x v="1"/>
    <x v="10"/>
    <s v="Comercio-Vehículos"/>
    <n v="8662"/>
    <n v="8861"/>
    <n v="18847042.379999999"/>
    <n v="19506173.559999999"/>
    <n v="2708119.92"/>
    <n v="8081092.4299999997"/>
    <n v="7884881.9500000002"/>
    <n v="7016.25"/>
    <n v="2401644"/>
    <n v="95504.92"/>
    <n v="274734859.25999999"/>
  </r>
  <r>
    <x v="8"/>
    <s v="2024"/>
    <x v="1"/>
    <x v="3"/>
    <s v="20/01/2025"/>
    <x v="2"/>
    <x v="2"/>
    <s v="Cultivos Tradicionales"/>
    <n v="8747"/>
    <n v="8884"/>
    <n v="15038711.300000001"/>
    <n v="15541586.48"/>
    <n v="2339553.35"/>
    <n v="6448191.1799999997"/>
    <n v="6282295.0999999996"/>
    <n v="3866.55"/>
    <n v="725639.58"/>
    <n v="38275.51"/>
    <n v="218895546.78"/>
  </r>
  <r>
    <x v="8"/>
    <s v="2024"/>
    <x v="0"/>
    <x v="3"/>
    <s v="20/01/2025"/>
    <x v="1"/>
    <x v="18"/>
    <s v="Alquiler de Viviendas"/>
    <n v="8782"/>
    <n v="8987"/>
    <n v="18872558.440000001"/>
    <n v="19534521.670000002"/>
    <n v="2650278.4500000002"/>
    <n v="8092035.2400000002"/>
    <n v="7896342.7599999998"/>
    <n v="17340"/>
    <n v="1789224.78"/>
    <n v="69530.11"/>
    <n v="275134117.75"/>
  </r>
  <r>
    <x v="8"/>
    <s v="2024"/>
    <x v="1"/>
    <x v="3"/>
    <s v="20/01/2025"/>
    <x v="1"/>
    <x v="3"/>
    <s v="Electricidad, Gas y Agua"/>
    <n v="9111"/>
    <n v="9494"/>
    <n v="31956635.16"/>
    <n v="34080294.020000003"/>
    <n v="4760716.37"/>
    <n v="13702141.710000001"/>
    <n v="13776115.449999999"/>
    <n v="24949.9"/>
    <n v="2343318.36"/>
    <n v="95321.08"/>
    <n v="480004114.80000001"/>
  </r>
  <r>
    <x v="8"/>
    <s v="2024"/>
    <x v="0"/>
    <x v="2"/>
    <s v="20/01/2025"/>
    <x v="0"/>
    <x v="0"/>
    <s v="Elaboración de Productos de Tabaco"/>
    <n v="9316"/>
    <n v="9443"/>
    <n v="12597315.07"/>
    <n v="12621079.970000001"/>
    <n v="2120721.7000000002"/>
    <n v="5401387.4800000004"/>
    <n v="5101759.79"/>
    <n v="0"/>
    <n v="566101.80000000005"/>
    <n v="8721.02"/>
    <n v="177761685.09999999"/>
  </r>
  <r>
    <x v="8"/>
    <s v="2024"/>
    <x v="1"/>
    <x v="3"/>
    <s v="20/01/2025"/>
    <x v="1"/>
    <x v="5"/>
    <s v="Servicios de Enseñanza"/>
    <n v="9959"/>
    <n v="12702"/>
    <n v="31106324.940000001"/>
    <n v="31587478.940000001"/>
    <n v="4536743.54"/>
    <n v="13337548.289999999"/>
    <n v="12768458.470000001"/>
    <n v="177698.85"/>
    <n v="2309009.16"/>
    <n v="52160.24"/>
    <n v="444988839.95999998"/>
  </r>
  <r>
    <x v="8"/>
    <s v="2024"/>
    <x v="1"/>
    <x v="3"/>
    <s v="20/01/2025"/>
    <x v="1"/>
    <x v="10"/>
    <s v="Comercio-Combustible"/>
    <n v="9987"/>
    <n v="10308"/>
    <n v="25639283.309999999"/>
    <n v="26601901.440000001"/>
    <n v="3943622.93"/>
    <n v="10993442.58"/>
    <n v="10753153.67"/>
    <n v="4737.67"/>
    <n v="1561068.6"/>
    <n v="46595.89"/>
    <n v="374674571.19999999"/>
  </r>
  <r>
    <x v="8"/>
    <s v="2024"/>
    <x v="0"/>
    <x v="3"/>
    <s v="20/01/2025"/>
    <x v="0"/>
    <x v="7"/>
    <s v="Construcción"/>
    <n v="9991"/>
    <n v="10305"/>
    <n v="26337976.43"/>
    <n v="27026434.09"/>
    <n v="4115117.1"/>
    <n v="11293006.140000001"/>
    <n v="10924762.939999999"/>
    <n v="6595"/>
    <n v="2134032.2400000002"/>
    <n v="106828.83"/>
    <n v="380654012.41000003"/>
  </r>
  <r>
    <x v="8"/>
    <s v="2024"/>
    <x v="0"/>
    <x v="3"/>
    <s v="20/01/2025"/>
    <x v="1"/>
    <x v="6"/>
    <s v="Transporte y Almacenamiento"/>
    <n v="10403"/>
    <n v="10637"/>
    <n v="29824107.77"/>
    <n v="31128567.789999999"/>
    <n v="4216670.76"/>
    <n v="12787767.449999999"/>
    <n v="12636767.560000001"/>
    <n v="8560"/>
    <n v="2996908.62"/>
    <n v="66485.899999999994"/>
    <n v="438430519.14999998"/>
  </r>
  <r>
    <x v="8"/>
    <s v="2024"/>
    <x v="0"/>
    <x v="2"/>
    <s v="20/01/2025"/>
    <x v="1"/>
    <x v="1"/>
    <s v="Bancos, Asociaciones, Corp. de Crédito, etc"/>
    <n v="10498"/>
    <n v="10727"/>
    <n v="28322044.370000001"/>
    <n v="28432438.539999999"/>
    <n v="4419151.2699999996"/>
    <n v="12143727.300000001"/>
    <n v="11493115.33"/>
    <n v="0"/>
    <n v="2411936.7599999998"/>
    <n v="362.69"/>
    <n v="400456818.35000002"/>
  </r>
  <r>
    <x v="8"/>
    <s v="2024"/>
    <x v="1"/>
    <x v="3"/>
    <s v="20/01/2025"/>
    <x v="1"/>
    <x v="1"/>
    <s v="Bancos, Asociaciones, Corp. de Crédito, etc"/>
    <n v="10594"/>
    <n v="11120"/>
    <n v="58226074.979999997"/>
    <n v="63350401.079999998"/>
    <n v="6920069.8799999999"/>
    <n v="24965765.370000001"/>
    <n v="25607838.809999999"/>
    <n v="3665337"/>
    <n v="6007540.9199999999"/>
    <n v="655.22"/>
    <n v="892259038.33000004"/>
  </r>
  <r>
    <x v="8"/>
    <s v="2024"/>
    <x v="0"/>
    <x v="1"/>
    <s v="20/01/2025"/>
    <x v="1"/>
    <x v="10"/>
    <s v="Comercio otros"/>
    <n v="11580"/>
    <n v="11740"/>
    <n v="22241467.010000002"/>
    <n v="23700338.989999998"/>
    <n v="3153898.3"/>
    <n v="9536522.7400000002"/>
    <n v="9580265.6600000001"/>
    <n v="62939.32"/>
    <n v="1732614.6"/>
    <n v="103621.55"/>
    <n v="333807646.94"/>
  </r>
  <r>
    <x v="8"/>
    <s v="2024"/>
    <x v="0"/>
    <x v="3"/>
    <s v="20/01/2025"/>
    <x v="0"/>
    <x v="0"/>
    <s v="Elaboración de Productos de Tabaco"/>
    <n v="11918"/>
    <n v="12029"/>
    <n v="17654958.149999999"/>
    <n v="17922592.949999999"/>
    <n v="2882610.01"/>
    <n v="7569968.3099999996"/>
    <n v="7244766.4699999997"/>
    <n v="0"/>
    <n v="1511320.26"/>
    <n v="12384.33"/>
    <n v="252430886.00999999"/>
  </r>
  <r>
    <x v="8"/>
    <s v="2024"/>
    <x v="0"/>
    <x v="2"/>
    <s v="20/01/2025"/>
    <x v="1"/>
    <x v="5"/>
    <s v="Servicios de Enseñanza"/>
    <n v="12457"/>
    <n v="13074"/>
    <n v="21439499.57"/>
    <n v="21456359.109999999"/>
    <n v="3442788.66"/>
    <n v="9192667.5399999991"/>
    <n v="8673194.6400000006"/>
    <n v="32000"/>
    <n v="768526.08"/>
    <n v="67497.820000000007"/>
    <n v="302390546.60000002"/>
  </r>
  <r>
    <x v="8"/>
    <s v="2024"/>
    <x v="1"/>
    <x v="3"/>
    <s v="20/01/2025"/>
    <x v="1"/>
    <x v="14"/>
    <s v="Comunicaciones"/>
    <n v="12847"/>
    <n v="13564"/>
    <n v="46386927.630000003"/>
    <n v="48327902.990000002"/>
    <n v="6375963.0999999996"/>
    <n v="19889458.210000001"/>
    <n v="19535359.25"/>
    <n v="43821.89"/>
    <n v="3551002.2"/>
    <n v="55886.83"/>
    <n v="680674662.26999998"/>
  </r>
  <r>
    <x v="8"/>
    <s v="2024"/>
    <x v="1"/>
    <x v="2"/>
    <s v="20/01/2025"/>
    <x v="1"/>
    <x v="10"/>
    <s v="Comercio-Vehículos"/>
    <n v="13196"/>
    <n v="13413"/>
    <n v="22663000.510000002"/>
    <n v="22862733.710000001"/>
    <n v="3577208.91"/>
    <n v="9717271.6899999995"/>
    <n v="9241683.0399999991"/>
    <n v="2127.61"/>
    <n v="682753.08"/>
    <n v="118898.58"/>
    <n v="322010348.47000003"/>
  </r>
  <r>
    <x v="8"/>
    <s v="2024"/>
    <x v="0"/>
    <x v="2"/>
    <s v="20/01/2025"/>
    <x v="1"/>
    <x v="14"/>
    <s v="Comunicaciones"/>
    <n v="14499"/>
    <n v="14929"/>
    <n v="33774976.369999997"/>
    <n v="33871602.969999999"/>
    <n v="5373174.7000000002"/>
    <n v="14481793.970000001"/>
    <n v="13691757.82"/>
    <n v="0"/>
    <n v="1228269.3600000001"/>
    <n v="39297.01"/>
    <n v="477064789.44999999"/>
  </r>
  <r>
    <x v="8"/>
    <s v="2024"/>
    <x v="1"/>
    <x v="2"/>
    <s v="20/01/2025"/>
    <x v="1"/>
    <x v="14"/>
    <s v="Comunicaciones"/>
    <n v="14628"/>
    <n v="15202"/>
    <n v="37859131.579999998"/>
    <n v="38034161.869999997"/>
    <n v="5940510.3200000003"/>
    <n v="16232970.060000001"/>
    <n v="15374368.76"/>
    <n v="8617.7000000000007"/>
    <n v="1029276"/>
    <n v="40652.97"/>
    <n v="535692383.36000001"/>
  </r>
  <r>
    <x v="8"/>
    <s v="2024"/>
    <x v="1"/>
    <x v="2"/>
    <s v="20/01/2025"/>
    <x v="1"/>
    <x v="6"/>
    <s v="Transporte y Almacenamiento"/>
    <n v="14757"/>
    <n v="15124"/>
    <n v="28292426.289999999"/>
    <n v="28510300.07"/>
    <n v="4584909.84"/>
    <n v="12131024.289999999"/>
    <n v="11535173.65"/>
    <n v="0"/>
    <n v="897185.58"/>
    <n v="74121.94"/>
    <n v="401553483.63"/>
  </r>
  <r>
    <x v="8"/>
    <s v="2024"/>
    <x v="0"/>
    <x v="1"/>
    <s v="20/01/2025"/>
    <x v="1"/>
    <x v="11"/>
    <s v="Otros Servicios"/>
    <n v="14973"/>
    <n v="15330"/>
    <n v="28900842.43"/>
    <n v="30265691.920000002"/>
    <n v="4035362.32"/>
    <n v="12391886.720000001"/>
    <n v="12235582.800000001"/>
    <n v="97193.06"/>
    <n v="2451392.34"/>
    <n v="108144.03"/>
    <n v="426419399.16000003"/>
  </r>
  <r>
    <x v="8"/>
    <s v="2024"/>
    <x v="0"/>
    <x v="3"/>
    <s v="20/01/2025"/>
    <x v="1"/>
    <x v="1"/>
    <s v="Bancos, Asociaciones, Corp. de Crédito, etc"/>
    <n v="15022"/>
    <n v="15291"/>
    <n v="74382406.930000007"/>
    <n v="78964103.930000007"/>
    <n v="9235533.1600000001"/>
    <n v="31893162.66"/>
    <n v="31919294.02"/>
    <n v="4486243"/>
    <n v="9630592.4399999995"/>
    <n v="366.46"/>
    <n v="1112170303.24"/>
  </r>
  <r>
    <x v="8"/>
    <s v="2024"/>
    <x v="1"/>
    <x v="3"/>
    <s v="20/01/2025"/>
    <x v="1"/>
    <x v="18"/>
    <s v="Alquiler de Viviendas"/>
    <n v="15752"/>
    <n v="16326"/>
    <n v="34558470.93"/>
    <n v="36334710.259999998"/>
    <n v="4871031.8899999997"/>
    <n v="14817728.710000001"/>
    <n v="14687407.609999999"/>
    <n v="76297"/>
    <n v="1677719.88"/>
    <n v="105998.52"/>
    <n v="511756484.43000001"/>
  </r>
  <r>
    <x v="8"/>
    <s v="2024"/>
    <x v="1"/>
    <x v="1"/>
    <s v="20/01/2025"/>
    <x v="1"/>
    <x v="10"/>
    <s v="Comercio otros"/>
    <n v="17964"/>
    <n v="18341"/>
    <n v="41749198.079999998"/>
    <n v="46561713.189999998"/>
    <n v="5607349.54"/>
    <n v="17900907.890000001"/>
    <n v="18821409.129999999"/>
    <n v="172922.74"/>
    <n v="2365619.34"/>
    <n v="159759.41"/>
    <n v="655798818.04999995"/>
  </r>
  <r>
    <x v="8"/>
    <s v="2024"/>
    <x v="0"/>
    <x v="2"/>
    <s v="20/01/2025"/>
    <x v="1"/>
    <x v="9"/>
    <s v="Servicios de Salud"/>
    <n v="18007"/>
    <n v="19699"/>
    <n v="33653127.270000003"/>
    <n v="33347962.149999999"/>
    <n v="5667213.7199999997"/>
    <n v="14429548.890000001"/>
    <n v="13526345.9"/>
    <n v="2000"/>
    <n v="2825362.62"/>
    <n v="122591.72"/>
    <n v="474692991.30000001"/>
  </r>
  <r>
    <x v="8"/>
    <s v="2024"/>
    <x v="1"/>
    <x v="2"/>
    <s v="20/01/2025"/>
    <x v="0"/>
    <x v="7"/>
    <s v="Construcción"/>
    <n v="18684"/>
    <n v="19267"/>
    <n v="36964943.049999997"/>
    <n v="37082584.960000001"/>
    <n v="6368108.6399999997"/>
    <n v="15849568.6"/>
    <n v="14989701.539999999"/>
    <n v="20000"/>
    <n v="741078.72"/>
    <n v="145165.76000000001"/>
    <n v="522289893.63999999"/>
  </r>
  <r>
    <x v="8"/>
    <s v="2024"/>
    <x v="0"/>
    <x v="2"/>
    <s v="20/01/2025"/>
    <x v="0"/>
    <x v="0"/>
    <s v="Otras Industrias Manufactureras"/>
    <n v="20078"/>
    <n v="20314"/>
    <n v="31608464.620000001"/>
    <n v="31694287.800000001"/>
    <n v="5154263.8600000003"/>
    <n v="13552851.800000001"/>
    <n v="12811631.199999999"/>
    <n v="0.04"/>
    <n v="1058438.82"/>
    <n v="25737.74"/>
    <n v="446398414.33999997"/>
  </r>
  <r>
    <x v="8"/>
    <s v="2024"/>
    <x v="1"/>
    <x v="3"/>
    <s v="20/01/2025"/>
    <x v="1"/>
    <x v="10"/>
    <s v="Comercio-Vehículos"/>
    <n v="20918"/>
    <n v="21325"/>
    <n v="48011413.090000004"/>
    <n v="50514243.43"/>
    <n v="6811074.29"/>
    <n v="20585976.370000001"/>
    <n v="20419120.280000001"/>
    <n v="20946.060000000001"/>
    <n v="3753426.48"/>
    <n v="249088"/>
    <n v="711468259.80999994"/>
  </r>
  <r>
    <x v="8"/>
    <s v="2024"/>
    <x v="1"/>
    <x v="2"/>
    <s v="20/01/2025"/>
    <x v="0"/>
    <x v="0"/>
    <s v="Otras Industrias Manufactureras"/>
    <n v="21838"/>
    <n v="22217"/>
    <n v="40540664.329999998"/>
    <n v="40642525.43"/>
    <n v="6702512.1900000004"/>
    <n v="17382739.100000001"/>
    <n v="16428731.789999999"/>
    <n v="0"/>
    <n v="1501027.5"/>
    <n v="47949.85"/>
    <n v="572429930.26999998"/>
  </r>
  <r>
    <x v="8"/>
    <s v="2024"/>
    <x v="0"/>
    <x v="3"/>
    <s v="20/01/2025"/>
    <x v="1"/>
    <x v="5"/>
    <s v="Servicios de Enseñanza"/>
    <n v="22696"/>
    <n v="25671"/>
    <n v="55851373.68"/>
    <n v="56406007.229999997"/>
    <n v="8314027.4000000004"/>
    <n v="23947543.620000001"/>
    <n v="22800726.02"/>
    <n v="194219.12"/>
    <n v="5214998.4000000004"/>
    <n v="120089.83"/>
    <n v="794796979.94000006"/>
  </r>
  <r>
    <x v="8"/>
    <s v="2024"/>
    <x v="0"/>
    <x v="3"/>
    <s v="20/01/2025"/>
    <x v="0"/>
    <x v="0"/>
    <s v="Otras Industrias Manufactureras"/>
    <n v="23969"/>
    <n v="24255"/>
    <n v="50704387.520000003"/>
    <n v="53205246.380000003"/>
    <n v="7450950.4000000004"/>
    <n v="21740665.690000001"/>
    <n v="21506906.32"/>
    <n v="1442.01"/>
    <n v="3902671.5"/>
    <n v="54758.45"/>
    <n v="749369657.63"/>
  </r>
  <r>
    <x v="8"/>
    <s v="2024"/>
    <x v="1"/>
    <x v="3"/>
    <s v="20/01/2025"/>
    <x v="0"/>
    <x v="0"/>
    <s v="Otras Industrias Manufactureras"/>
    <n v="25361"/>
    <n v="25884"/>
    <n v="70113120.989999995"/>
    <n v="74225809.159999996"/>
    <n v="10323698.82"/>
    <n v="30062607.329999998"/>
    <n v="30003945.989999998"/>
    <n v="8699.59"/>
    <n v="5297340.4800000004"/>
    <n v="96184.320000000007"/>
    <n v="1045433920.15"/>
  </r>
  <r>
    <x v="8"/>
    <s v="2024"/>
    <x v="1"/>
    <x v="1"/>
    <s v="20/01/2025"/>
    <x v="1"/>
    <x v="11"/>
    <s v="Otros Servicios"/>
    <n v="25847"/>
    <n v="26484"/>
    <n v="51896548.479999997"/>
    <n v="55172308.090000004"/>
    <n v="7390247.5300000003"/>
    <n v="22251841.649999999"/>
    <n v="22304564.98"/>
    <n v="318020.27"/>
    <n v="2806492.56"/>
    <n v="182952.74"/>
    <n v="777215940.35000002"/>
  </r>
  <r>
    <x v="8"/>
    <s v="2024"/>
    <x v="1"/>
    <x v="3"/>
    <s v="20/01/2025"/>
    <x v="1"/>
    <x v="6"/>
    <s v="Transporte y Almacenamiento"/>
    <n v="28444"/>
    <n v="29267"/>
    <n v="68752480.689999998"/>
    <n v="72576895.450000003"/>
    <n v="10173550.68"/>
    <n v="29479191.5"/>
    <n v="29366239.23"/>
    <n v="52067"/>
    <n v="4197730.62"/>
    <n v="190139"/>
    <n v="1022209755.63"/>
  </r>
  <r>
    <x v="8"/>
    <s v="2024"/>
    <x v="0"/>
    <x v="3"/>
    <s v="20/01/2025"/>
    <x v="1"/>
    <x v="9"/>
    <s v="Servicios de Salud"/>
    <n v="28664"/>
    <n v="35462"/>
    <n v="74924215.269999996"/>
    <n v="73840072.200000003"/>
    <n v="12304616.109999999"/>
    <n v="32125478.73"/>
    <n v="30043223.510000002"/>
    <n v="32351.01"/>
    <n v="10152092.279999999"/>
    <n v="223103.5"/>
    <n v="1063529050.33"/>
  </r>
  <r>
    <x v="8"/>
    <s v="2024"/>
    <x v="0"/>
    <x v="2"/>
    <s v="20/01/2025"/>
    <x v="1"/>
    <x v="8"/>
    <s v="Hoteles, Bares y Restaurantes"/>
    <n v="32266"/>
    <n v="32848"/>
    <n v="43629213.280000001"/>
    <n v="43890691.049999997"/>
    <n v="6942210.5999999996"/>
    <n v="18707002.210000001"/>
    <n v="17741724.949999999"/>
    <n v="251.03"/>
    <n v="1964201.7"/>
    <n v="111957.15"/>
    <n v="618178815.71000004"/>
  </r>
  <r>
    <x v="8"/>
    <s v="2024"/>
    <x v="1"/>
    <x v="3"/>
    <s v="20/01/2025"/>
    <x v="0"/>
    <x v="7"/>
    <s v="Construcción"/>
    <n v="33754"/>
    <n v="34908"/>
    <n v="83839616.680000007"/>
    <n v="86420326.870000005"/>
    <n v="13336244.99"/>
    <n v="35948151.829999998"/>
    <n v="34933259.729999997"/>
    <n v="45087.71"/>
    <n v="3400041.72"/>
    <n v="348621.05"/>
    <n v="1217187650.03"/>
  </r>
  <r>
    <x v="8"/>
    <s v="2024"/>
    <x v="0"/>
    <x v="3"/>
    <s v="20/01/2025"/>
    <x v="1"/>
    <x v="8"/>
    <s v="Hoteles, Bares y Restaurantes"/>
    <n v="37012"/>
    <n v="37544"/>
    <n v="62423085.219999999"/>
    <n v="64765490.090000004"/>
    <n v="9294721.2599999998"/>
    <n v="26765297.23"/>
    <n v="26179845.559999999"/>
    <n v="19511.009999999998"/>
    <n v="5775953.8200000003"/>
    <n v="173779.45"/>
    <n v="912190091.13"/>
  </r>
  <r>
    <x v="8"/>
    <s v="2024"/>
    <x v="1"/>
    <x v="2"/>
    <s v="20/01/2025"/>
    <x v="1"/>
    <x v="8"/>
    <s v="Hoteles, Bares y Restaurantes"/>
    <n v="37548"/>
    <n v="38510"/>
    <n v="51659447.170000002"/>
    <n v="51859391.829999998"/>
    <n v="8279293.7999999998"/>
    <n v="22150153.539999999"/>
    <n v="20962874.25"/>
    <n v="500.04"/>
    <n v="1883575.08"/>
    <n v="77918.81"/>
    <n v="730413966.94000006"/>
  </r>
  <r>
    <x v="8"/>
    <s v="2024"/>
    <x v="1"/>
    <x v="2"/>
    <s v="20/01/2025"/>
    <x v="1"/>
    <x v="11"/>
    <s v="Otros Servicios"/>
    <n v="44570"/>
    <n v="45928"/>
    <n v="87754474.609999999"/>
    <n v="88424248.769999996"/>
    <n v="13651265.890000001"/>
    <n v="37626759.060000002"/>
    <n v="35743670.280000001"/>
    <n v="17313.41"/>
    <n v="2346749.2799999998"/>
    <n v="295491.78000000003"/>
    <n v="1245505994.3900001"/>
  </r>
  <r>
    <x v="8"/>
    <s v="2024"/>
    <x v="1"/>
    <x v="3"/>
    <s v="20/01/2025"/>
    <x v="1"/>
    <x v="8"/>
    <s v="Hoteles, Bares y Restaurantes"/>
    <n v="47290"/>
    <n v="48410"/>
    <n v="89836209.549999997"/>
    <n v="94482486.439999998"/>
    <n v="13226314.609999999"/>
    <n v="38519310.770000003"/>
    <n v="38192211.43"/>
    <n v="11737.01"/>
    <n v="6252851.7000000002"/>
    <n v="148678.79999999999"/>
    <n v="1330739295.3800001"/>
  </r>
  <r>
    <x v="8"/>
    <s v="2024"/>
    <x v="0"/>
    <x v="2"/>
    <s v="20/01/2025"/>
    <x v="1"/>
    <x v="10"/>
    <s v="Comercio otros"/>
    <n v="50172"/>
    <n v="51015"/>
    <n v="84019899.519999996"/>
    <n v="84442719.819999993"/>
    <n v="13331549.98"/>
    <n v="36025419.719999999"/>
    <n v="34133839.07"/>
    <n v="24802.6"/>
    <n v="3382887.12"/>
    <n v="323461.8"/>
    <n v="1189334075.49"/>
  </r>
  <r>
    <x v="8"/>
    <s v="2024"/>
    <x v="0"/>
    <x v="2"/>
    <s v="20/01/2025"/>
    <x v="1"/>
    <x v="11"/>
    <s v="Otros Servicios"/>
    <n v="56988"/>
    <n v="58282"/>
    <n v="102232889.95"/>
    <n v="102543489.51000001"/>
    <n v="16027377.23"/>
    <n v="43834703.869999997"/>
    <n v="41452797.439999998"/>
    <n v="85219.88"/>
    <n v="3538993.98"/>
    <n v="305102.53999999998"/>
    <n v="1444635968.4300001"/>
  </r>
  <r>
    <x v="8"/>
    <s v="2024"/>
    <x v="0"/>
    <x v="1"/>
    <s v="20/01/2025"/>
    <x v="1"/>
    <x v="12"/>
    <s v="Administración Pública"/>
    <n v="61479"/>
    <n v="63428"/>
    <n v="170901507.36000001"/>
    <n v="168789051.72"/>
    <n v="26447971.02"/>
    <n v="73277978.609999999"/>
    <n v="68354853.480000004"/>
    <n v="36832457.899999999"/>
    <n v="21161914.559999999"/>
    <n v="53741.06"/>
    <n v="2424168554.9499998"/>
  </r>
  <r>
    <x v="8"/>
    <s v="2024"/>
    <x v="1"/>
    <x v="2"/>
    <s v="20/01/2025"/>
    <x v="1"/>
    <x v="12"/>
    <s v="Administración Pública"/>
    <n v="63890"/>
    <n v="67025"/>
    <n v="140978004.53999999"/>
    <n v="99431728.840000004"/>
    <n v="23191529.829999998"/>
    <n v="60447547.560000002"/>
    <n v="52409338.280000001"/>
    <n v="9664158.6699999999"/>
    <n v="9416159.9399999995"/>
    <n v="52163.01"/>
    <n v="1988822393.8399999"/>
  </r>
  <r>
    <x v="8"/>
    <s v="2024"/>
    <x v="1"/>
    <x v="1"/>
    <s v="20/01/2025"/>
    <x v="1"/>
    <x v="12"/>
    <s v="Administración Pública"/>
    <n v="64010"/>
    <n v="67038"/>
    <n v="153663909.08000001"/>
    <n v="146295186.44"/>
    <n v="22784107.219999999"/>
    <n v="65886952.18"/>
    <n v="59638451.770000003"/>
    <n v="14164412.09"/>
    <n v="10683884.880000001"/>
    <n v="134279.09"/>
    <n v="2197226924.6399999"/>
  </r>
  <r>
    <x v="8"/>
    <s v="2024"/>
    <x v="0"/>
    <x v="2"/>
    <s v="20/01/2025"/>
    <x v="1"/>
    <x v="12"/>
    <s v="Administración Pública"/>
    <n v="64797"/>
    <n v="67533"/>
    <n v="154775397.90000001"/>
    <n v="147175978.97999999"/>
    <n v="25118392.579999998"/>
    <n v="66363510.200000003"/>
    <n v="61949274.810000002"/>
    <n v="26074790.239999998"/>
    <n v="10891455.539999999"/>
    <n v="57141.88"/>
    <n v="2183686629.77"/>
  </r>
  <r>
    <x v="8"/>
    <s v="2024"/>
    <x v="0"/>
    <x v="3"/>
    <s v="20/01/2025"/>
    <x v="1"/>
    <x v="10"/>
    <s v="Comercio otros"/>
    <n v="65047"/>
    <n v="66350"/>
    <n v="147162937.72999999"/>
    <n v="153018428.81"/>
    <n v="21193258.010000002"/>
    <n v="63099440.049999997"/>
    <n v="61853878.100000001"/>
    <n v="202058.54"/>
    <n v="14449319.58"/>
    <n v="459395.43"/>
    <n v="2155189162.21"/>
  </r>
  <r>
    <x v="8"/>
    <s v="2024"/>
    <x v="1"/>
    <x v="2"/>
    <s v="20/01/2025"/>
    <x v="1"/>
    <x v="10"/>
    <s v="Comercio otros"/>
    <n v="66702"/>
    <n v="68129"/>
    <n v="117013121.04000001"/>
    <n v="117482643.58"/>
    <n v="18697225.48"/>
    <n v="50172041.210000001"/>
    <n v="47489409.079999998"/>
    <n v="52660.25"/>
    <n v="3592173.24"/>
    <n v="337135.24"/>
    <n v="1654685001"/>
  </r>
  <r>
    <x v="8"/>
    <s v="2024"/>
    <x v="0"/>
    <x v="3"/>
    <s v="20/01/2025"/>
    <x v="1"/>
    <x v="11"/>
    <s v="Otros Servicios"/>
    <n v="76050"/>
    <n v="78493"/>
    <n v="165750634.94"/>
    <n v="170545100.62"/>
    <n v="23839617.739999998"/>
    <n v="71069368.870000005"/>
    <n v="68945676.680000007"/>
    <n v="229091.94"/>
    <n v="15873151.380000001"/>
    <n v="510266.73"/>
    <n v="2403021168.6199999"/>
  </r>
  <r>
    <x v="8"/>
    <s v="2024"/>
    <x v="1"/>
    <x v="3"/>
    <s v="20/01/2025"/>
    <x v="1"/>
    <x v="11"/>
    <s v="Otros Servicios"/>
    <n v="86104"/>
    <n v="89364"/>
    <n v="195874300.00999999"/>
    <n v="204622627.25"/>
    <n v="28195621.420000002"/>
    <n v="83985628.549999997"/>
    <n v="82717292.700000003"/>
    <n v="372485.73"/>
    <n v="12142025.880000001"/>
    <n v="625137.09"/>
    <n v="2882332693.8800001"/>
  </r>
  <r>
    <x v="8"/>
    <s v="2024"/>
    <x v="1"/>
    <x v="3"/>
    <s v="20/01/2025"/>
    <x v="1"/>
    <x v="10"/>
    <s v="Comercio otros"/>
    <n v="88934"/>
    <n v="91314"/>
    <n v="209834429.24000001"/>
    <n v="219628237.78"/>
    <n v="30202908.960000001"/>
    <n v="89971285.180000007"/>
    <n v="88779240.540000007"/>
    <n v="255517.51"/>
    <n v="14595133.68"/>
    <n v="615303.21"/>
    <n v="3093355382.25"/>
  </r>
  <r>
    <x v="8"/>
    <s v="2024"/>
    <x v="1"/>
    <x v="3"/>
    <s v="20/01/2025"/>
    <x v="1"/>
    <x v="12"/>
    <s v="Administración Pública"/>
    <n v="154817"/>
    <n v="166899"/>
    <n v="436150728.41000003"/>
    <n v="371998432.06999999"/>
    <n v="67995658.730000004"/>
    <n v="187009734.12"/>
    <n v="169338487.81999999"/>
    <n v="56371539.049999997"/>
    <n v="45092581.560000002"/>
    <n v="203870.53"/>
    <n v="6187356805.54"/>
  </r>
  <r>
    <x v="8"/>
    <s v="2024"/>
    <x v="0"/>
    <x v="3"/>
    <s v="20/01/2025"/>
    <x v="1"/>
    <x v="12"/>
    <s v="Administración Pública"/>
    <n v="219663"/>
    <n v="229883"/>
    <n v="695574685.88999999"/>
    <n v="681674189.74000001"/>
    <n v="109501342.97"/>
    <n v="298243728.02999997"/>
    <n v="279813720.00999999"/>
    <n v="170879225.88999999"/>
    <n v="91087495.079999998"/>
    <n v="156784.74"/>
    <n v="9842548787.0400009"/>
  </r>
  <r>
    <x v="9"/>
    <s v="2024"/>
    <x v="0"/>
    <x v="0"/>
    <s v="20/01/2025"/>
    <x v="2"/>
    <x v="15"/>
    <s v="Cultivo de Cereales"/>
    <n v="1"/>
    <n v="1"/>
    <n v="1005.28"/>
    <n v="1006.7"/>
    <n v="155.97"/>
    <n v="431.04"/>
    <n v="406.93"/>
    <n v="0"/>
    <n v="0"/>
    <n v="0"/>
    <n v="14178.85"/>
  </r>
  <r>
    <x v="9"/>
    <s v="2024"/>
    <x v="0"/>
    <x v="0"/>
    <s v="20/01/2025"/>
    <x v="0"/>
    <x v="0"/>
    <s v="Fabricación de Productos Textiles y Prendas de Vestir"/>
    <n v="1"/>
    <n v="1"/>
    <n v="1088.3900000000001"/>
    <n v="1089.92"/>
    <n v="168.86"/>
    <n v="466.67"/>
    <n v="440.57"/>
    <n v="0"/>
    <n v="0"/>
    <n v="0"/>
    <n v="15351"/>
  </r>
  <r>
    <x v="9"/>
    <s v="2024"/>
    <x v="0"/>
    <x v="0"/>
    <s v="20/01/2025"/>
    <x v="1"/>
    <x v="1"/>
    <s v="Bancos, Asociaciones, Corp. de Crédito, etc"/>
    <n v="1"/>
    <n v="1"/>
    <n v="1680.12"/>
    <n v="1682.49"/>
    <n v="272.52"/>
    <n v="720.39"/>
    <n v="680.1"/>
    <n v="0"/>
    <n v="0"/>
    <n v="0"/>
    <n v="23697"/>
  </r>
  <r>
    <x v="9"/>
    <s v="2024"/>
    <x v="0"/>
    <x v="0"/>
    <s v="20/01/2025"/>
    <x v="1"/>
    <x v="1"/>
    <s v="Otros"/>
    <n v="1"/>
    <n v="1"/>
    <n v="1088.3900000000001"/>
    <n v="1089.92"/>
    <n v="176.54"/>
    <n v="466.67"/>
    <n v="440.57"/>
    <n v="0"/>
    <n v="0"/>
    <n v="35.549999999999997"/>
    <n v="15351"/>
  </r>
  <r>
    <x v="9"/>
    <s v="2024"/>
    <x v="1"/>
    <x v="0"/>
    <s v="20/01/2025"/>
    <x v="2"/>
    <x v="2"/>
    <s v="Cultivos Tradicionales"/>
    <n v="1"/>
    <n v="1"/>
    <n v="1088.3900000000001"/>
    <n v="1089.92"/>
    <n v="176.54"/>
    <n v="466.67"/>
    <n v="440.57"/>
    <n v="0"/>
    <n v="0"/>
    <n v="0"/>
    <n v="15351"/>
  </r>
  <r>
    <x v="9"/>
    <s v="2024"/>
    <x v="1"/>
    <x v="0"/>
    <s v="20/01/2025"/>
    <x v="2"/>
    <x v="4"/>
    <s v="Ganadería"/>
    <n v="1"/>
    <n v="1"/>
    <n v="1624.18"/>
    <n v="1626.47"/>
    <n v="274.89999999999998"/>
    <n v="696.4"/>
    <n v="657.46"/>
    <n v="0"/>
    <n v="0"/>
    <n v="0"/>
    <n v="22908"/>
  </r>
  <r>
    <x v="9"/>
    <s v="2024"/>
    <x v="1"/>
    <x v="0"/>
    <s v="20/01/2025"/>
    <x v="0"/>
    <x v="0"/>
    <s v="Elaboración de Cacao, Chocolate y Confitería"/>
    <n v="1"/>
    <n v="1"/>
    <n v="1063.5"/>
    <n v="1065"/>
    <n v="180"/>
    <n v="456"/>
    <n v="430.5"/>
    <n v="0"/>
    <n v="0"/>
    <n v="34.82"/>
    <n v="15000"/>
  </r>
  <r>
    <x v="9"/>
    <s v="2024"/>
    <x v="1"/>
    <x v="0"/>
    <s v="20/01/2025"/>
    <x v="0"/>
    <x v="0"/>
    <s v="Fabricación de Cemento, Cal y Yeso"/>
    <n v="1"/>
    <n v="1"/>
    <n v="354.5"/>
    <n v="355"/>
    <n v="65"/>
    <n v="152"/>
    <n v="143.5"/>
    <n v="0"/>
    <n v="0"/>
    <n v="0"/>
    <n v="5000"/>
  </r>
  <r>
    <x v="9"/>
    <s v="2024"/>
    <x v="1"/>
    <x v="0"/>
    <s v="20/01/2025"/>
    <x v="0"/>
    <x v="0"/>
    <s v="Fabricación de Muebles y Colchones"/>
    <n v="1"/>
    <n v="1"/>
    <n v="1088.3900000000001"/>
    <n v="1089.92"/>
    <n v="184.21"/>
    <n v="466.67"/>
    <n v="440.57"/>
    <n v="0"/>
    <n v="0"/>
    <n v="0"/>
    <n v="15351"/>
  </r>
  <r>
    <x v="9"/>
    <s v="2024"/>
    <x v="1"/>
    <x v="0"/>
    <s v="20/01/2025"/>
    <x v="0"/>
    <x v="0"/>
    <s v="Fabricación de Productos Farmaceuticos"/>
    <n v="1"/>
    <n v="1"/>
    <n v="1418"/>
    <n v="1420"/>
    <n v="240"/>
    <n v="608"/>
    <n v="574"/>
    <n v="0"/>
    <n v="0"/>
    <n v="0"/>
    <n v="20000"/>
  </r>
  <r>
    <x v="9"/>
    <s v="2024"/>
    <x v="1"/>
    <x v="0"/>
    <s v="20/01/2025"/>
    <x v="0"/>
    <x v="0"/>
    <s v="Fabricación de Productos Textiles y Prendas de Vestir"/>
    <n v="1"/>
    <n v="1"/>
    <n v="1088.3900000000001"/>
    <n v="1089.92"/>
    <n v="176.54"/>
    <n v="466.67"/>
    <n v="440.57"/>
    <n v="0"/>
    <n v="0"/>
    <n v="0"/>
    <n v="15351"/>
  </r>
  <r>
    <x v="9"/>
    <s v="2024"/>
    <x v="1"/>
    <x v="0"/>
    <s v="20/01/2025"/>
    <x v="1"/>
    <x v="18"/>
    <s v="Alquiler de Viviendas"/>
    <n v="1"/>
    <n v="1"/>
    <n v="1088.3900000000001"/>
    <n v="1089.92"/>
    <n v="168.86"/>
    <n v="466.67"/>
    <n v="440.57"/>
    <n v="0"/>
    <n v="0"/>
    <n v="0"/>
    <n v="15351"/>
  </r>
  <r>
    <x v="9"/>
    <s v="2024"/>
    <x v="1"/>
    <x v="0"/>
    <s v="20/01/2025"/>
    <x v="1"/>
    <x v="3"/>
    <s v="Electricidad, Gas y Agua"/>
    <n v="2"/>
    <n v="2"/>
    <n v="2092.4"/>
    <n v="2095.35"/>
    <n v="354.14"/>
    <n v="897.16"/>
    <n v="846.99"/>
    <n v="0"/>
    <n v="0"/>
    <n v="0"/>
    <n v="29512"/>
  </r>
  <r>
    <x v="9"/>
    <s v="2024"/>
    <x v="1"/>
    <x v="0"/>
    <s v="20/01/2025"/>
    <x v="1"/>
    <x v="1"/>
    <s v="Otros"/>
    <n v="2"/>
    <n v="2"/>
    <n v="2008.02"/>
    <n v="2010.86"/>
    <n v="325.7"/>
    <n v="860.98"/>
    <n v="812.84"/>
    <n v="0"/>
    <n v="0"/>
    <n v="32.81"/>
    <n v="28322"/>
  </r>
  <r>
    <x v="9"/>
    <s v="2024"/>
    <x v="1"/>
    <x v="0"/>
    <s v="20/01/2025"/>
    <x v="0"/>
    <x v="0"/>
    <s v="Elaboración de Productos de Panadería"/>
    <n v="2"/>
    <n v="2"/>
    <n v="2056.1"/>
    <n v="2059"/>
    <n v="348"/>
    <n v="881.6"/>
    <n v="832.3"/>
    <n v="0"/>
    <n v="0"/>
    <n v="0"/>
    <n v="29000"/>
  </r>
  <r>
    <x v="9"/>
    <s v="2024"/>
    <x v="1"/>
    <x v="0"/>
    <s v="20/01/2025"/>
    <x v="0"/>
    <x v="0"/>
    <s v="Elaboración de Productos de Tabaco"/>
    <n v="2"/>
    <n v="2"/>
    <n v="2269.12"/>
    <n v="2272.3200000000002"/>
    <n v="384.06"/>
    <n v="972.94"/>
    <n v="918.52"/>
    <n v="0"/>
    <n v="0"/>
    <n v="0"/>
    <n v="32004.5"/>
  </r>
  <r>
    <x v="9"/>
    <s v="2024"/>
    <x v="1"/>
    <x v="0"/>
    <s v="20/01/2025"/>
    <x v="0"/>
    <x v="0"/>
    <s v="Elaboración de Azúcar"/>
    <n v="2"/>
    <n v="2"/>
    <n v="986.93"/>
    <n v="988.32"/>
    <n v="167.04"/>
    <n v="423.17"/>
    <n v="399.5"/>
    <n v="0"/>
    <n v="0"/>
    <n v="0"/>
    <n v="13920"/>
  </r>
  <r>
    <x v="9"/>
    <s v="2024"/>
    <x v="0"/>
    <x v="1"/>
    <s v="20/01/2025"/>
    <x v="2"/>
    <x v="4"/>
    <s v="Silvicultura"/>
    <n v="2"/>
    <n v="2"/>
    <n v="2008.02"/>
    <n v="2010.86"/>
    <n v="339.86"/>
    <n v="860.98"/>
    <n v="812.84"/>
    <n v="0"/>
    <n v="1715.46"/>
    <n v="0"/>
    <n v="28322"/>
  </r>
  <r>
    <x v="9"/>
    <s v="2024"/>
    <x v="0"/>
    <x v="0"/>
    <s v="20/01/2025"/>
    <x v="0"/>
    <x v="0"/>
    <s v="Otras Industrias Manufactureras"/>
    <n v="2"/>
    <n v="2"/>
    <n v="1315.13"/>
    <n v="1316.99"/>
    <n v="222.59"/>
    <n v="563.89"/>
    <n v="532.36"/>
    <n v="0"/>
    <n v="0"/>
    <n v="32.880000000000003"/>
    <n v="18549.16"/>
  </r>
  <r>
    <x v="9"/>
    <s v="2024"/>
    <x v="0"/>
    <x v="0"/>
    <s v="20/01/2025"/>
    <x v="1"/>
    <x v="8"/>
    <s v="Hoteles, Bares y Restaurantes"/>
    <n v="3"/>
    <n v="3"/>
    <n v="2237.71"/>
    <n v="2240.87"/>
    <n v="362.96"/>
    <n v="959.46"/>
    <n v="905.82"/>
    <n v="0"/>
    <n v="0"/>
    <n v="0"/>
    <n v="31561.599999999999"/>
  </r>
  <r>
    <x v="9"/>
    <s v="2024"/>
    <x v="1"/>
    <x v="0"/>
    <s v="20/01/2025"/>
    <x v="0"/>
    <x v="0"/>
    <s v="Fabricación de Productos de Madera, Papel y Carton"/>
    <n v="3"/>
    <n v="3"/>
    <n v="3311.18"/>
    <n v="3315.84"/>
    <n v="529.72"/>
    <n v="1419.74"/>
    <n v="1340.34"/>
    <n v="0"/>
    <n v="0"/>
    <n v="70.94"/>
    <n v="46702"/>
  </r>
  <r>
    <x v="9"/>
    <s v="2024"/>
    <x v="1"/>
    <x v="0"/>
    <s v="20/01/2025"/>
    <x v="1"/>
    <x v="5"/>
    <s v="Servicios de Enseñanza"/>
    <n v="4"/>
    <n v="4"/>
    <n v="2662.5"/>
    <n v="2666.28"/>
    <n v="431.86"/>
    <n v="1141.6099999999999"/>
    <n v="1077.76"/>
    <n v="0"/>
    <n v="0"/>
    <n v="0"/>
    <n v="37553"/>
  </r>
  <r>
    <x v="9"/>
    <s v="2024"/>
    <x v="0"/>
    <x v="0"/>
    <s v="20/01/2025"/>
    <x v="1"/>
    <x v="18"/>
    <s v="Alquiler de Viviendas"/>
    <n v="4"/>
    <n v="4"/>
    <n v="5366.57"/>
    <n v="5374.13"/>
    <n v="845.11"/>
    <n v="2301.04"/>
    <n v="2172.35"/>
    <n v="0"/>
    <n v="0"/>
    <n v="0"/>
    <n v="75692"/>
  </r>
  <r>
    <x v="9"/>
    <s v="2024"/>
    <x v="0"/>
    <x v="0"/>
    <s v="20/01/2025"/>
    <x v="1"/>
    <x v="10"/>
    <s v="Comercio-Vehículos"/>
    <n v="4"/>
    <n v="4"/>
    <n v="5635.98"/>
    <n v="5643.93"/>
    <n v="914.17"/>
    <n v="2416.56"/>
    <n v="2281.41"/>
    <n v="0"/>
    <n v="0"/>
    <n v="35.549999999999997"/>
    <n v="79492"/>
  </r>
  <r>
    <x v="9"/>
    <s v="2024"/>
    <x v="0"/>
    <x v="0"/>
    <s v="20/01/2025"/>
    <x v="0"/>
    <x v="7"/>
    <s v="Construcción"/>
    <n v="4"/>
    <n v="4"/>
    <n v="3067.07"/>
    <n v="3071.39"/>
    <n v="519.11"/>
    <n v="1315.07"/>
    <n v="1241.53"/>
    <n v="0"/>
    <n v="0"/>
    <n v="0"/>
    <n v="43259"/>
  </r>
  <r>
    <x v="9"/>
    <s v="2024"/>
    <x v="0"/>
    <x v="2"/>
    <s v="20/01/2025"/>
    <x v="2"/>
    <x v="4"/>
    <s v="Silvicultura"/>
    <n v="7"/>
    <n v="7"/>
    <n v="11362.68"/>
    <n v="11378.72"/>
    <n v="1923.16"/>
    <n v="4872.01"/>
    <n v="4599.5600000000004"/>
    <n v="0"/>
    <n v="0"/>
    <n v="0"/>
    <n v="160263.76"/>
  </r>
  <r>
    <x v="9"/>
    <s v="2024"/>
    <x v="1"/>
    <x v="0"/>
    <s v="20/01/2025"/>
    <x v="0"/>
    <x v="7"/>
    <s v="Construcción"/>
    <n v="7"/>
    <n v="7"/>
    <n v="3367.75"/>
    <n v="3372.5"/>
    <n v="570"/>
    <n v="1444"/>
    <n v="1363.25"/>
    <n v="0"/>
    <n v="0"/>
    <n v="58.04"/>
    <n v="47500"/>
  </r>
  <r>
    <x v="9"/>
    <s v="2024"/>
    <x v="1"/>
    <x v="0"/>
    <s v="20/01/2025"/>
    <x v="1"/>
    <x v="6"/>
    <s v="Transporte y Almacenamiento"/>
    <n v="8"/>
    <n v="8"/>
    <n v="7962.65"/>
    <n v="7973.87"/>
    <n v="1347.69"/>
    <n v="3414.16"/>
    <n v="3223.23"/>
    <n v="0"/>
    <n v="0"/>
    <n v="74.3"/>
    <n v="112308"/>
  </r>
  <r>
    <x v="9"/>
    <s v="2024"/>
    <x v="1"/>
    <x v="0"/>
    <s v="20/01/2025"/>
    <x v="1"/>
    <x v="10"/>
    <s v="Comercio-Vehículos"/>
    <n v="9"/>
    <n v="10"/>
    <n v="11378.2"/>
    <n v="11394.22"/>
    <n v="1853.23"/>
    <n v="4878.6499999999996"/>
    <n v="4605.8"/>
    <n v="0"/>
    <n v="1715.46"/>
    <n v="35.47"/>
    <n v="160482"/>
  </r>
  <r>
    <x v="9"/>
    <s v="2024"/>
    <x v="1"/>
    <x v="0"/>
    <s v="20/01/2025"/>
    <x v="0"/>
    <x v="0"/>
    <s v="Otras Industrias Manufactureras"/>
    <n v="9"/>
    <n v="9"/>
    <n v="12277.19"/>
    <n v="12294.5"/>
    <n v="2187.9"/>
    <n v="5264.14"/>
    <n v="4969.7299999999996"/>
    <n v="0"/>
    <n v="0"/>
    <n v="0"/>
    <n v="173162"/>
  </r>
  <r>
    <x v="9"/>
    <s v="2024"/>
    <x v="1"/>
    <x v="0"/>
    <s v="20/01/2025"/>
    <x v="1"/>
    <x v="11"/>
    <s v="Otros Servicios"/>
    <n v="11"/>
    <n v="11"/>
    <n v="16648.080000000002"/>
    <n v="16671.57"/>
    <n v="2695.38"/>
    <n v="7138.24"/>
    <n v="6739.05"/>
    <n v="0"/>
    <n v="0"/>
    <n v="0"/>
    <n v="234810.69"/>
  </r>
  <r>
    <x v="9"/>
    <s v="2024"/>
    <x v="1"/>
    <x v="0"/>
    <s v="20/01/2025"/>
    <x v="1"/>
    <x v="8"/>
    <s v="Hoteles, Bares y Restaurantes"/>
    <n v="12"/>
    <n v="12"/>
    <n v="11023.89"/>
    <n v="11039.47"/>
    <n v="1785.47"/>
    <n v="4726.72"/>
    <n v="4462.43"/>
    <n v="0"/>
    <n v="0"/>
    <n v="32.89"/>
    <n v="155485.45000000001"/>
  </r>
  <r>
    <x v="9"/>
    <s v="2024"/>
    <x v="0"/>
    <x v="1"/>
    <s v="20/01/2025"/>
    <x v="2"/>
    <x v="4"/>
    <s v="Pesca"/>
    <n v="12"/>
    <n v="12"/>
    <n v="15097.07"/>
    <n v="15118.37"/>
    <n v="2509.3000000000002"/>
    <n v="6473.2"/>
    <n v="6111.21"/>
    <n v="0"/>
    <n v="0"/>
    <n v="159.33000000000001"/>
    <n v="212934.85"/>
  </r>
  <r>
    <x v="9"/>
    <s v="2024"/>
    <x v="0"/>
    <x v="1"/>
    <s v="20/01/2025"/>
    <x v="0"/>
    <x v="0"/>
    <s v="Fabricación de Cemento, Cal y Yeso"/>
    <n v="12"/>
    <n v="13"/>
    <n v="79630.97"/>
    <n v="93483.55"/>
    <n v="10836.61"/>
    <n v="34143.599999999999"/>
    <n v="37788.44"/>
    <n v="0"/>
    <n v="8577.2999999999993"/>
    <n v="0"/>
    <n v="1316669.71"/>
  </r>
  <r>
    <x v="9"/>
    <s v="2024"/>
    <x v="0"/>
    <x v="1"/>
    <s v="20/01/2025"/>
    <x v="0"/>
    <x v="0"/>
    <s v="Fabricación de Productos de la Refinación del Petróleo"/>
    <n v="14"/>
    <n v="15"/>
    <n v="114251.57"/>
    <n v="177616.38"/>
    <n v="11026.72"/>
    <n v="48987.98"/>
    <n v="71797.05"/>
    <n v="0"/>
    <n v="8577.2999999999993"/>
    <n v="0"/>
    <n v="2501638.98"/>
  </r>
  <r>
    <x v="9"/>
    <s v="2024"/>
    <x v="0"/>
    <x v="0"/>
    <s v="20/01/2025"/>
    <x v="1"/>
    <x v="10"/>
    <s v="Comercio otros"/>
    <n v="14"/>
    <n v="14"/>
    <n v="14736.72"/>
    <n v="14757.49"/>
    <n v="2381.31"/>
    <n v="6318.69"/>
    <n v="5965.33"/>
    <n v="0"/>
    <n v="1715.46"/>
    <n v="83.1"/>
    <n v="207852.06"/>
  </r>
  <r>
    <x v="9"/>
    <s v="2024"/>
    <x v="0"/>
    <x v="0"/>
    <s v="20/01/2025"/>
    <x v="1"/>
    <x v="5"/>
    <s v="Servicios de Enseñanza"/>
    <n v="15"/>
    <n v="16"/>
    <n v="9950.5300000000007"/>
    <n v="9964.61"/>
    <n v="1613.97"/>
    <n v="4266.53"/>
    <n v="4027.92"/>
    <n v="0"/>
    <n v="0"/>
    <n v="0"/>
    <n v="140346"/>
  </r>
  <r>
    <x v="9"/>
    <s v="2024"/>
    <x v="0"/>
    <x v="1"/>
    <s v="20/01/2025"/>
    <x v="0"/>
    <x v="0"/>
    <s v="Fabricación de Productos de Vidrio"/>
    <n v="16"/>
    <n v="17"/>
    <n v="21558.29"/>
    <n v="21588.68"/>
    <n v="3952.82"/>
    <n v="9243.58"/>
    <n v="8726.67"/>
    <n v="0"/>
    <n v="3430.92"/>
    <n v="113.61"/>
    <n v="304066"/>
  </r>
  <r>
    <x v="9"/>
    <s v="2024"/>
    <x v="1"/>
    <x v="1"/>
    <s v="20/01/2025"/>
    <x v="1"/>
    <x v="1"/>
    <s v="AFP"/>
    <n v="16"/>
    <n v="17"/>
    <n v="129110.34"/>
    <n v="178831.78"/>
    <n v="11940.48"/>
    <n v="55359.01"/>
    <n v="72288.39"/>
    <n v="54517.11"/>
    <n v="5146.38"/>
    <n v="0"/>
    <n v="2518757.4500000002"/>
  </r>
  <r>
    <x v="9"/>
    <s v="2024"/>
    <x v="0"/>
    <x v="1"/>
    <s v="20/01/2025"/>
    <x v="1"/>
    <x v="1"/>
    <s v="AFP"/>
    <n v="21"/>
    <n v="21"/>
    <n v="170371.5"/>
    <n v="205420.31"/>
    <n v="15315.64"/>
    <n v="73050.7"/>
    <n v="83036.11"/>
    <n v="0"/>
    <n v="15439.14"/>
    <n v="0"/>
    <n v="2893243.88"/>
  </r>
  <r>
    <x v="9"/>
    <s v="2024"/>
    <x v="1"/>
    <x v="1"/>
    <s v="20/01/2025"/>
    <x v="2"/>
    <x v="4"/>
    <s v="Silvicultura"/>
    <n v="22"/>
    <n v="24"/>
    <n v="32313.67"/>
    <n v="32359.23"/>
    <n v="5446.13"/>
    <n v="13855.2"/>
    <n v="13080.39"/>
    <n v="0"/>
    <n v="3430.92"/>
    <n v="106.92"/>
    <n v="455764"/>
  </r>
  <r>
    <x v="9"/>
    <s v="2024"/>
    <x v="0"/>
    <x v="2"/>
    <s v="20/01/2025"/>
    <x v="0"/>
    <x v="0"/>
    <s v="Fabricación de Productos de la Refinación del Petróleo"/>
    <n v="24"/>
    <n v="27"/>
    <n v="136067.54999999999"/>
    <n v="153985.76"/>
    <n v="15150.87"/>
    <n v="58342.09"/>
    <n v="62244.93"/>
    <n v="0"/>
    <n v="0"/>
    <n v="0"/>
    <n v="2168813.4500000002"/>
  </r>
  <r>
    <x v="9"/>
    <s v="2024"/>
    <x v="0"/>
    <x v="1"/>
    <s v="20/01/2025"/>
    <x v="0"/>
    <x v="0"/>
    <s v="Fabricación de Productos de Cerámicas"/>
    <n v="24"/>
    <n v="25"/>
    <n v="45044.42"/>
    <n v="45107.9"/>
    <n v="7403.9"/>
    <n v="19313.79"/>
    <n v="18233.71"/>
    <n v="0"/>
    <n v="1715.46"/>
    <n v="366.47"/>
    <n v="635322.64"/>
  </r>
  <r>
    <x v="9"/>
    <s v="2024"/>
    <x v="0"/>
    <x v="1"/>
    <s v="20/01/2025"/>
    <x v="0"/>
    <x v="0"/>
    <s v="Industrias Básicas de Hierro Y Acero"/>
    <n v="26"/>
    <n v="29"/>
    <n v="80592.460000000006"/>
    <n v="92370.28"/>
    <n v="12421.35"/>
    <n v="34555.839999999997"/>
    <n v="37338.379999999997"/>
    <n v="0"/>
    <n v="6861.84"/>
    <n v="189.74"/>
    <n v="1300989.74"/>
  </r>
  <r>
    <x v="9"/>
    <s v="2024"/>
    <x v="0"/>
    <x v="1"/>
    <s v="20/01/2025"/>
    <x v="0"/>
    <x v="0"/>
    <s v="Elaboración de Aceites y Grasas de Origen Vegetal y Animal"/>
    <n v="31"/>
    <n v="32"/>
    <n v="180002.33"/>
    <n v="211556.58"/>
    <n v="20051.400000000001"/>
    <n v="77180.149999999994"/>
    <n v="85516.53"/>
    <n v="0"/>
    <n v="13723.68"/>
    <n v="161.27000000000001"/>
    <n v="2979670.16"/>
  </r>
  <r>
    <x v="9"/>
    <s v="2024"/>
    <x v="0"/>
    <x v="2"/>
    <s v="20/01/2025"/>
    <x v="0"/>
    <x v="0"/>
    <s v="Fabricación de Productos de Vidrio"/>
    <n v="32"/>
    <n v="32"/>
    <n v="72782.740000000005"/>
    <n v="72885.38"/>
    <n v="12333.05"/>
    <n v="31207.26"/>
    <n v="29462.1"/>
    <n v="0"/>
    <n v="0"/>
    <n v="78.28"/>
    <n v="1026554.73"/>
  </r>
  <r>
    <x v="9"/>
    <s v="2024"/>
    <x v="1"/>
    <x v="2"/>
    <s v="20/01/2025"/>
    <x v="2"/>
    <x v="4"/>
    <s v="Silvicultura"/>
    <n v="36"/>
    <n v="38"/>
    <n v="59611.13"/>
    <n v="59695.19"/>
    <n v="9975.0400000000009"/>
    <n v="25559.62"/>
    <n v="24130.26"/>
    <n v="0"/>
    <n v="1715.46"/>
    <n v="157.55000000000001"/>
    <n v="840777.4"/>
  </r>
  <r>
    <x v="9"/>
    <s v="2024"/>
    <x v="1"/>
    <x v="0"/>
    <s v="20/01/2025"/>
    <x v="1"/>
    <x v="10"/>
    <s v="Comercio otros"/>
    <n v="37"/>
    <n v="37"/>
    <n v="49361.96"/>
    <n v="49431.56"/>
    <n v="8017.56"/>
    <n v="21165.01"/>
    <n v="19981.439999999999"/>
    <n v="0"/>
    <n v="0"/>
    <n v="190.44"/>
    <n v="696219"/>
  </r>
  <r>
    <x v="9"/>
    <s v="2024"/>
    <x v="0"/>
    <x v="3"/>
    <s v="20/01/2025"/>
    <x v="2"/>
    <x v="4"/>
    <s v="Silvicultura"/>
    <n v="38"/>
    <n v="38"/>
    <n v="86771.24"/>
    <n v="86893.65"/>
    <n v="12926.63"/>
    <n v="37205.120000000003"/>
    <n v="35124.589999999997"/>
    <n v="0"/>
    <n v="10292.76"/>
    <n v="414.32"/>
    <n v="1223854.4099999999"/>
  </r>
  <r>
    <x v="9"/>
    <s v="2024"/>
    <x v="1"/>
    <x v="0"/>
    <s v="20/01/2025"/>
    <x v="1"/>
    <x v="14"/>
    <s v="Comunicaciones"/>
    <n v="40"/>
    <n v="41"/>
    <n v="52651.1"/>
    <n v="52725.38"/>
    <n v="8540.02"/>
    <n v="22575.37"/>
    <n v="21312.92"/>
    <n v="0"/>
    <n v="0"/>
    <n v="58.81"/>
    <n v="742610.8"/>
  </r>
  <r>
    <x v="9"/>
    <s v="2024"/>
    <x v="0"/>
    <x v="0"/>
    <s v="20/01/2025"/>
    <x v="1"/>
    <x v="12"/>
    <s v="Administración Pública"/>
    <n v="45"/>
    <n v="45"/>
    <n v="83933.52"/>
    <n v="0"/>
    <n v="14205.97"/>
    <n v="35988.39"/>
    <n v="0"/>
    <n v="0"/>
    <n v="0"/>
    <n v="0"/>
    <n v="1183829.96"/>
  </r>
  <r>
    <x v="9"/>
    <s v="2024"/>
    <x v="1"/>
    <x v="1"/>
    <s v="20/01/2025"/>
    <x v="0"/>
    <x v="0"/>
    <s v="Fabricación de Productos de Vidrio"/>
    <n v="45"/>
    <n v="46"/>
    <n v="103067.84"/>
    <n v="107865.71"/>
    <n v="16282.29"/>
    <n v="44192.68"/>
    <n v="43602.02"/>
    <n v="0"/>
    <n v="3430.92"/>
    <n v="227.5"/>
    <n v="1519235.66"/>
  </r>
  <r>
    <x v="9"/>
    <s v="2024"/>
    <x v="0"/>
    <x v="1"/>
    <s v="20/01/2025"/>
    <x v="0"/>
    <x v="0"/>
    <s v="Elaboración de Cacao, Chocolate y Confitería"/>
    <n v="46"/>
    <n v="47"/>
    <n v="153202.49"/>
    <n v="164158.96"/>
    <n v="19360.63"/>
    <n v="65689.06"/>
    <n v="66357.19"/>
    <n v="0"/>
    <n v="13723.68"/>
    <n v="260.98"/>
    <n v="2312098.21"/>
  </r>
  <r>
    <x v="9"/>
    <s v="2024"/>
    <x v="0"/>
    <x v="1"/>
    <s v="20/01/2025"/>
    <x v="0"/>
    <x v="13"/>
    <s v="Explotación de Minas y Canteras"/>
    <n v="47"/>
    <n v="49"/>
    <n v="197549.34"/>
    <n v="230813.31"/>
    <n v="25406.97"/>
    <n v="84703.74"/>
    <n v="93300.57"/>
    <n v="0"/>
    <n v="12008.22"/>
    <n v="1334.87"/>
    <n v="3250891.81"/>
  </r>
  <r>
    <x v="9"/>
    <s v="2024"/>
    <x v="1"/>
    <x v="1"/>
    <s v="20/01/2025"/>
    <x v="2"/>
    <x v="4"/>
    <s v="Pesca"/>
    <n v="48"/>
    <n v="50"/>
    <n v="75935.77"/>
    <n v="76042.84"/>
    <n v="12588.14"/>
    <n v="32559.119999999999"/>
    <n v="30738.37"/>
    <n v="0"/>
    <n v="0"/>
    <n v="453.11"/>
    <n v="1071025.8700000001"/>
  </r>
  <r>
    <x v="9"/>
    <s v="2024"/>
    <x v="0"/>
    <x v="0"/>
    <s v="20/01/2025"/>
    <x v="1"/>
    <x v="14"/>
    <s v="Comunicaciones"/>
    <n v="48"/>
    <n v="49"/>
    <n v="78267.199999999997"/>
    <n v="78377.649999999994"/>
    <n v="12694.96"/>
    <n v="33558.870000000003"/>
    <n v="31682.23"/>
    <n v="0"/>
    <n v="0"/>
    <n v="57.25"/>
    <n v="1103910.1299999999"/>
  </r>
  <r>
    <x v="9"/>
    <s v="2024"/>
    <x v="0"/>
    <x v="2"/>
    <s v="20/01/2025"/>
    <x v="2"/>
    <x v="4"/>
    <s v="Pesca"/>
    <n v="48"/>
    <n v="48"/>
    <n v="57079.25"/>
    <n v="57159.61"/>
    <n v="9088.4699999999993"/>
    <n v="24473.94"/>
    <n v="23105.25"/>
    <n v="0"/>
    <n v="0"/>
    <n v="199.01"/>
    <n v="805065.46"/>
  </r>
  <r>
    <x v="9"/>
    <s v="2024"/>
    <x v="0"/>
    <x v="0"/>
    <s v="20/01/2025"/>
    <x v="1"/>
    <x v="11"/>
    <s v="Otros Servicios"/>
    <n v="53"/>
    <n v="53"/>
    <n v="86600.4"/>
    <n v="86722.59"/>
    <n v="14007.55"/>
    <n v="37132.06"/>
    <n v="35055.33"/>
    <n v="0"/>
    <n v="0"/>
    <n v="35.47"/>
    <n v="1221444.72"/>
  </r>
  <r>
    <x v="9"/>
    <s v="2024"/>
    <x v="0"/>
    <x v="2"/>
    <s v="20/01/2025"/>
    <x v="0"/>
    <x v="0"/>
    <s v="Fabricación de Productos de Cerámicas"/>
    <n v="56"/>
    <n v="57"/>
    <n v="151368.5"/>
    <n v="151581.98000000001"/>
    <n v="24360.45"/>
    <n v="64902.67"/>
    <n v="61273.29"/>
    <n v="0"/>
    <n v="3430.92"/>
    <n v="268.20999999999998"/>
    <n v="2134957.25"/>
  </r>
  <r>
    <x v="9"/>
    <s v="2024"/>
    <x v="0"/>
    <x v="3"/>
    <s v="20/01/2025"/>
    <x v="0"/>
    <x v="0"/>
    <s v="Fabricación de Productos de Vidrio"/>
    <n v="60"/>
    <n v="60"/>
    <n v="152786.92000000001"/>
    <n v="157214.97"/>
    <n v="23237"/>
    <n v="65510.9"/>
    <n v="63550.26"/>
    <n v="300"/>
    <n v="6861.84"/>
    <n v="337.51"/>
    <n v="2214295.31"/>
  </r>
  <r>
    <x v="9"/>
    <s v="2024"/>
    <x v="1"/>
    <x v="1"/>
    <s v="20/01/2025"/>
    <x v="1"/>
    <x v="1"/>
    <s v="ARS"/>
    <n v="65"/>
    <n v="83"/>
    <n v="484375.26"/>
    <n v="683535.98"/>
    <n v="46781.19"/>
    <n v="207687.03"/>
    <n v="276302.62"/>
    <n v="7418"/>
    <n v="34309.199999999997"/>
    <n v="0"/>
    <n v="9627267.1699999999"/>
  </r>
  <r>
    <x v="9"/>
    <s v="2024"/>
    <x v="0"/>
    <x v="3"/>
    <s v="20/01/2025"/>
    <x v="2"/>
    <x v="4"/>
    <s v="Pesca"/>
    <n v="67"/>
    <n v="71"/>
    <n v="93691.35"/>
    <n v="93823.44"/>
    <n v="15230.63"/>
    <n v="40172.230000000003"/>
    <n v="37925.699999999997"/>
    <n v="0"/>
    <n v="5146.38"/>
    <n v="1096.74"/>
    <n v="1321457.33"/>
  </r>
  <r>
    <x v="9"/>
    <s v="2024"/>
    <x v="0"/>
    <x v="1"/>
    <s v="20/01/2025"/>
    <x v="1"/>
    <x v="1"/>
    <s v="ARS"/>
    <n v="74"/>
    <n v="87"/>
    <n v="363340.63"/>
    <n v="396169.04"/>
    <n v="45349.56"/>
    <n v="155790.69"/>
    <n v="160141.54"/>
    <n v="0"/>
    <n v="68618.399999999994"/>
    <n v="0"/>
    <n v="5579845.4199999999"/>
  </r>
  <r>
    <x v="9"/>
    <s v="2024"/>
    <x v="1"/>
    <x v="1"/>
    <s v="20/01/2025"/>
    <x v="0"/>
    <x v="0"/>
    <s v="Fabricación de Productos de Cerámicas"/>
    <n v="75"/>
    <n v="75"/>
    <n v="211567.07"/>
    <n v="236110.07999999999"/>
    <n v="28890.59"/>
    <n v="90714.14"/>
    <n v="95441.77"/>
    <n v="0"/>
    <n v="12008.22"/>
    <n v="208.32"/>
    <n v="3325494.12"/>
  </r>
  <r>
    <x v="9"/>
    <s v="2024"/>
    <x v="0"/>
    <x v="1"/>
    <s v="20/01/2025"/>
    <x v="0"/>
    <x v="0"/>
    <s v="Elaboración de Productos de Molinería"/>
    <n v="76"/>
    <n v="78"/>
    <n v="205290.43"/>
    <n v="215813.48"/>
    <n v="29295.52"/>
    <n v="88022.95"/>
    <n v="87237.22"/>
    <n v="1500"/>
    <n v="17154.599999999999"/>
    <n v="157.29"/>
    <n v="3039626.48"/>
  </r>
  <r>
    <x v="9"/>
    <s v="2024"/>
    <x v="0"/>
    <x v="1"/>
    <s v="20/01/2025"/>
    <x v="0"/>
    <x v="0"/>
    <s v="Elaboración de Productos Lácteos"/>
    <n v="76"/>
    <n v="79"/>
    <n v="335821.45"/>
    <n v="424995.95"/>
    <n v="35756.92"/>
    <n v="143991.07"/>
    <n v="171794.14"/>
    <n v="0"/>
    <n v="27447.360000000001"/>
    <n v="417.63"/>
    <n v="5985858.4900000002"/>
  </r>
  <r>
    <x v="9"/>
    <s v="2024"/>
    <x v="0"/>
    <x v="3"/>
    <s v="20/01/2025"/>
    <x v="0"/>
    <x v="0"/>
    <s v="Fabricación de Productos de la Refinación del Petróleo"/>
    <n v="78"/>
    <n v="84"/>
    <n v="617334.74"/>
    <n v="821146.73"/>
    <n v="60797.16"/>
    <n v="264696.43"/>
    <n v="331928.36"/>
    <n v="0"/>
    <n v="44601.96"/>
    <n v="0"/>
    <n v="11565446.560000001"/>
  </r>
  <r>
    <x v="9"/>
    <s v="2024"/>
    <x v="0"/>
    <x v="1"/>
    <s v="20/01/2025"/>
    <x v="0"/>
    <x v="0"/>
    <s v="Conservación, Producción y Procesamiento de Carne"/>
    <n v="79"/>
    <n v="79"/>
    <n v="287107.96000000002"/>
    <n v="342798.22"/>
    <n v="35307.69"/>
    <n v="123104.09"/>
    <n v="138567.64000000001"/>
    <n v="0"/>
    <n v="44601.96"/>
    <n v="209.72"/>
    <n v="4828143.68"/>
  </r>
  <r>
    <x v="9"/>
    <s v="2024"/>
    <x v="0"/>
    <x v="2"/>
    <s v="20/01/2025"/>
    <x v="0"/>
    <x v="0"/>
    <s v="Fabricación de Cemento, Cal y Yeso"/>
    <n v="80"/>
    <n v="81"/>
    <n v="306311.78000000003"/>
    <n v="306743.82"/>
    <n v="52194.85"/>
    <n v="131338.17000000001"/>
    <n v="123993.59"/>
    <n v="0"/>
    <n v="20585.52"/>
    <n v="0"/>
    <n v="4320335.3099999996"/>
  </r>
  <r>
    <x v="9"/>
    <s v="2024"/>
    <x v="1"/>
    <x v="1"/>
    <s v="20/01/2025"/>
    <x v="0"/>
    <x v="0"/>
    <s v="Fabricación de Productos de la Refinación del Petróleo"/>
    <n v="86"/>
    <n v="92"/>
    <n v="596840.13"/>
    <n v="871570.49"/>
    <n v="56381.83"/>
    <n v="255908.98"/>
    <n v="352310.86"/>
    <n v="21525"/>
    <n v="25731.9"/>
    <n v="0"/>
    <n v="12275640.32"/>
  </r>
  <r>
    <x v="9"/>
    <s v="2024"/>
    <x v="1"/>
    <x v="3"/>
    <s v="20/01/2025"/>
    <x v="2"/>
    <x v="4"/>
    <s v="Silvicultura"/>
    <n v="102"/>
    <n v="107"/>
    <n v="195038.86"/>
    <n v="195313.83"/>
    <n v="31979.46"/>
    <n v="83627.27"/>
    <n v="78950.679999999993"/>
    <n v="0"/>
    <n v="20585.52"/>
    <n v="813.48"/>
    <n v="2750899.96"/>
  </r>
  <r>
    <x v="9"/>
    <s v="2024"/>
    <x v="0"/>
    <x v="2"/>
    <s v="20/01/2025"/>
    <x v="0"/>
    <x v="0"/>
    <s v="Industrias Básicas de Hierro Y Acero"/>
    <n v="107"/>
    <n v="108"/>
    <n v="323411.77"/>
    <n v="330064.45"/>
    <n v="50362.65"/>
    <n v="138670.13"/>
    <n v="133420.39000000001"/>
    <n v="0"/>
    <n v="8577.2999999999993"/>
    <n v="222.21"/>
    <n v="4648794.46"/>
  </r>
  <r>
    <x v="9"/>
    <s v="2024"/>
    <x v="1"/>
    <x v="2"/>
    <s v="20/01/2025"/>
    <x v="2"/>
    <x v="4"/>
    <s v="Pesca"/>
    <n v="107"/>
    <n v="108"/>
    <n v="162457.01"/>
    <n v="162686.09"/>
    <n v="27067.74"/>
    <n v="69656.97"/>
    <n v="65761.759999999995"/>
    <n v="0"/>
    <n v="6861.84"/>
    <n v="1016.67"/>
    <n v="2291352.2400000002"/>
  </r>
  <r>
    <x v="9"/>
    <s v="2024"/>
    <x v="0"/>
    <x v="1"/>
    <s v="20/01/2025"/>
    <x v="2"/>
    <x v="15"/>
    <s v="Cultivo de Cereales"/>
    <n v="119"/>
    <n v="121"/>
    <n v="190146.98"/>
    <n v="204155.33"/>
    <n v="29648.01"/>
    <n v="81529.740000000005"/>
    <n v="82524.59"/>
    <n v="0"/>
    <n v="36024.660000000003"/>
    <n v="656.54"/>
    <n v="2875427.23"/>
  </r>
  <r>
    <x v="9"/>
    <s v="2024"/>
    <x v="0"/>
    <x v="3"/>
    <s v="20/01/2025"/>
    <x v="0"/>
    <x v="0"/>
    <s v="Fabricación de Productos de Cerámicas"/>
    <n v="122"/>
    <n v="126"/>
    <n v="439937.77"/>
    <n v="473660.22"/>
    <n v="59855.31"/>
    <n v="188633.32"/>
    <n v="191465.47"/>
    <n v="0"/>
    <n v="44601.96"/>
    <n v="528.42999999999995"/>
    <n v="6671270.7599999998"/>
  </r>
  <r>
    <x v="9"/>
    <s v="2024"/>
    <x v="0"/>
    <x v="1"/>
    <s v="20/01/2025"/>
    <x v="0"/>
    <x v="0"/>
    <s v="Elaboración de Bebidas"/>
    <n v="128"/>
    <n v="132"/>
    <n v="465427.47"/>
    <n v="544435.71"/>
    <n v="62238.48"/>
    <n v="199562.69"/>
    <n v="220074.67"/>
    <n v="0"/>
    <n v="44601.96"/>
    <n v="371.26"/>
    <n v="7668108.96"/>
  </r>
  <r>
    <x v="9"/>
    <s v="2024"/>
    <x v="0"/>
    <x v="1"/>
    <s v="20/01/2025"/>
    <x v="1"/>
    <x v="1"/>
    <s v="Agentes de cambio y/o remesadoras"/>
    <n v="128"/>
    <n v="134"/>
    <n v="350369.37"/>
    <n v="392432.34"/>
    <n v="47495.51"/>
    <n v="150228.93"/>
    <n v="158631.04999999999"/>
    <n v="0"/>
    <n v="32593.74"/>
    <n v="299.32"/>
    <n v="5527216.1399999997"/>
  </r>
  <r>
    <x v="9"/>
    <s v="2024"/>
    <x v="0"/>
    <x v="1"/>
    <s v="20/01/2025"/>
    <x v="0"/>
    <x v="0"/>
    <s v="Fabricación de Productos de Madera, Papel y Carton"/>
    <n v="139"/>
    <n v="140"/>
    <n v="273398.94"/>
    <n v="291753.71000000002"/>
    <n v="40127.699999999997"/>
    <n v="117225.94"/>
    <n v="117934.12"/>
    <n v="0"/>
    <n v="13723.68"/>
    <n v="2711.25"/>
    <n v="4109207.38"/>
  </r>
  <r>
    <x v="9"/>
    <s v="2024"/>
    <x v="0"/>
    <x v="2"/>
    <s v="20/01/2025"/>
    <x v="0"/>
    <x v="0"/>
    <s v="Elaboración de Productos de Molinería"/>
    <n v="146"/>
    <n v="159"/>
    <n v="323174.38"/>
    <n v="323630.17"/>
    <n v="53884.51"/>
    <n v="138568.57"/>
    <n v="130819.32"/>
    <n v="10200"/>
    <n v="34309.199999999997"/>
    <n v="993.94"/>
    <n v="4558170.8499999996"/>
  </r>
  <r>
    <x v="9"/>
    <s v="2024"/>
    <x v="0"/>
    <x v="1"/>
    <s v="20/01/2025"/>
    <x v="0"/>
    <x v="0"/>
    <s v="Elaboración de Plástico"/>
    <n v="152"/>
    <n v="161"/>
    <n v="528134.52"/>
    <n v="599534.94999999995"/>
    <n v="66801.03"/>
    <n v="226449.76"/>
    <n v="242347.15"/>
    <n v="0"/>
    <n v="34309.199999999997"/>
    <n v="459.99"/>
    <n v="8444154"/>
  </r>
  <r>
    <x v="9"/>
    <s v="2024"/>
    <x v="0"/>
    <x v="1"/>
    <s v="20/01/2025"/>
    <x v="2"/>
    <x v="4"/>
    <s v="Ganadería"/>
    <n v="152"/>
    <n v="153"/>
    <n v="216733.95"/>
    <n v="217039.66"/>
    <n v="35136.71"/>
    <n v="92929.43"/>
    <n v="87732.76"/>
    <n v="0"/>
    <n v="24016.44"/>
    <n v="910.46"/>
    <n v="3056897.32"/>
  </r>
  <r>
    <x v="9"/>
    <s v="2024"/>
    <x v="0"/>
    <x v="1"/>
    <s v="20/01/2025"/>
    <x v="0"/>
    <x v="0"/>
    <s v="Fabricación de Jabones y Detergentes"/>
    <n v="153"/>
    <n v="155"/>
    <n v="456810.33"/>
    <n v="536780.87"/>
    <n v="56050.13"/>
    <n v="195867.81"/>
    <n v="216980.35"/>
    <n v="0"/>
    <n v="30878.28"/>
    <n v="578.51"/>
    <n v="7560293.9400000004"/>
  </r>
  <r>
    <x v="9"/>
    <s v="2024"/>
    <x v="0"/>
    <x v="1"/>
    <s v="20/01/2025"/>
    <x v="0"/>
    <x v="0"/>
    <s v="Fabricación de Sustancias Químicas"/>
    <n v="153"/>
    <n v="155"/>
    <n v="634353.81999999995"/>
    <n v="723297.82"/>
    <n v="78800.27"/>
    <n v="271993.73"/>
    <n v="292375.25"/>
    <n v="0"/>
    <n v="37740.120000000003"/>
    <n v="1794.73"/>
    <n v="10187292.65"/>
  </r>
  <r>
    <x v="9"/>
    <s v="2024"/>
    <x v="1"/>
    <x v="1"/>
    <s v="20/01/2025"/>
    <x v="0"/>
    <x v="0"/>
    <s v="Elaboración de Cacao, Chocolate y Confitería"/>
    <n v="162"/>
    <n v="163"/>
    <n v="525115.79"/>
    <n v="550943.62"/>
    <n v="74982.92"/>
    <n v="225155.42"/>
    <n v="222705.38"/>
    <n v="0"/>
    <n v="18870.060000000001"/>
    <n v="487.63"/>
    <n v="7759768.96"/>
  </r>
  <r>
    <x v="9"/>
    <s v="2024"/>
    <x v="0"/>
    <x v="2"/>
    <s v="20/01/2025"/>
    <x v="0"/>
    <x v="0"/>
    <s v="Elaboración de Azúcar"/>
    <n v="165"/>
    <n v="186"/>
    <n v="359455.4"/>
    <n v="359962.41"/>
    <n v="60634.92"/>
    <n v="154124.74"/>
    <n v="145505.92000000001"/>
    <n v="0"/>
    <n v="48032.88"/>
    <n v="0"/>
    <n v="5069892.82"/>
  </r>
  <r>
    <x v="9"/>
    <s v="2024"/>
    <x v="1"/>
    <x v="2"/>
    <s v="20/01/2025"/>
    <x v="1"/>
    <x v="1"/>
    <s v="AFP"/>
    <n v="167"/>
    <n v="174"/>
    <n v="506285.45"/>
    <n v="506999.44"/>
    <n v="72807.820000000007"/>
    <n v="217081.41"/>
    <n v="204942.13"/>
    <n v="0"/>
    <n v="27447.360000000001"/>
    <n v="0"/>
    <n v="7140836.96"/>
  </r>
  <r>
    <x v="9"/>
    <s v="2024"/>
    <x v="1"/>
    <x v="1"/>
    <s v="20/01/2025"/>
    <x v="0"/>
    <x v="0"/>
    <s v="Elaboración de Aceites y Grasas de Origen Vegetal y Animal"/>
    <n v="168"/>
    <n v="175"/>
    <n v="634046.67000000004"/>
    <n v="712898.17"/>
    <n v="82028.17"/>
    <n v="271862.13"/>
    <n v="288171.53999999998"/>
    <n v="0"/>
    <n v="48032.88"/>
    <n v="897.6"/>
    <n v="10040819.369999999"/>
  </r>
  <r>
    <x v="9"/>
    <s v="2024"/>
    <x v="1"/>
    <x v="1"/>
    <s v="20/01/2025"/>
    <x v="0"/>
    <x v="0"/>
    <s v="Industrias Básicas de Hierro Y Acero"/>
    <n v="168"/>
    <n v="172"/>
    <n v="651713.1"/>
    <n v="692648.94"/>
    <n v="93714.65"/>
    <n v="279436.88"/>
    <n v="279986.2"/>
    <n v="0"/>
    <n v="39455.58"/>
    <n v="663.36"/>
    <n v="9755619.0299999993"/>
  </r>
  <r>
    <x v="9"/>
    <s v="2024"/>
    <x v="0"/>
    <x v="2"/>
    <s v="20/01/2025"/>
    <x v="2"/>
    <x v="15"/>
    <s v="Cultivo de Cereales"/>
    <n v="175"/>
    <n v="178"/>
    <n v="235640.41"/>
    <n v="235972.33"/>
    <n v="38193.730000000003"/>
    <n v="101035.99"/>
    <n v="95385.65"/>
    <n v="0"/>
    <n v="13723.68"/>
    <n v="546.53"/>
    <n v="3323555.03"/>
  </r>
  <r>
    <x v="9"/>
    <s v="2024"/>
    <x v="0"/>
    <x v="3"/>
    <s v="20/01/2025"/>
    <x v="0"/>
    <x v="0"/>
    <s v="Fabricación de Cemento, Cal y Yeso"/>
    <n v="175"/>
    <n v="184"/>
    <n v="1153602.8"/>
    <n v="1301220.47"/>
    <n v="147956.54"/>
    <n v="494633.7"/>
    <n v="525986.39"/>
    <n v="0"/>
    <n v="130374.96"/>
    <n v="211.88"/>
    <n v="18327048.16"/>
  </r>
  <r>
    <x v="9"/>
    <s v="2024"/>
    <x v="0"/>
    <x v="2"/>
    <s v="20/01/2025"/>
    <x v="0"/>
    <x v="0"/>
    <s v="Elaboración de Cacao, Chocolate y Confitería"/>
    <n v="182"/>
    <n v="183"/>
    <n v="331405.15999999997"/>
    <n v="332332.13"/>
    <n v="54048.59"/>
    <n v="142097.46"/>
    <n v="134336.93"/>
    <n v="0"/>
    <n v="22300.98"/>
    <n v="843.34"/>
    <n v="4680734.7"/>
  </r>
  <r>
    <x v="9"/>
    <s v="2024"/>
    <x v="1"/>
    <x v="3"/>
    <s v="20/01/2025"/>
    <x v="2"/>
    <x v="4"/>
    <s v="Pesca"/>
    <n v="184"/>
    <n v="185"/>
    <n v="277480.02"/>
    <n v="277871.21999999997"/>
    <n v="46271.19"/>
    <n v="118975.55"/>
    <n v="112322.42"/>
    <n v="0"/>
    <n v="12008.22"/>
    <n v="1560.32"/>
    <n v="3913677.78"/>
  </r>
  <r>
    <x v="9"/>
    <s v="2024"/>
    <x v="0"/>
    <x v="1"/>
    <s v="20/01/2025"/>
    <x v="0"/>
    <x v="0"/>
    <s v="Elaboración de Azúcar"/>
    <n v="191"/>
    <n v="202"/>
    <n v="577664.07999999996"/>
    <n v="591892.52"/>
    <n v="87621.55"/>
    <n v="247686.73"/>
    <n v="239257.93"/>
    <n v="0"/>
    <n v="66902.94"/>
    <n v="0"/>
    <n v="8336514.2699999996"/>
  </r>
  <r>
    <x v="9"/>
    <s v="2024"/>
    <x v="1"/>
    <x v="2"/>
    <s v="20/01/2025"/>
    <x v="0"/>
    <x v="0"/>
    <s v="Fabricación de Productos de Vidrio"/>
    <n v="198"/>
    <n v="199"/>
    <n v="387395"/>
    <n v="387941.16"/>
    <n v="66970.33"/>
    <n v="166104.37"/>
    <n v="156815.57"/>
    <n v="0"/>
    <n v="1715.46"/>
    <n v="785.61"/>
    <n v="5463961.7599999998"/>
  </r>
  <r>
    <x v="9"/>
    <s v="2024"/>
    <x v="1"/>
    <x v="2"/>
    <s v="20/01/2025"/>
    <x v="0"/>
    <x v="0"/>
    <s v="Fabricación de Productos de Cerámicas"/>
    <n v="202"/>
    <n v="205"/>
    <n v="402477.5"/>
    <n v="403044.67"/>
    <n v="68786.09"/>
    <n v="172571.25"/>
    <n v="162921.29"/>
    <n v="0"/>
    <n v="3430.92"/>
    <n v="139.96"/>
    <n v="5676686.0099999998"/>
  </r>
  <r>
    <x v="9"/>
    <s v="2024"/>
    <x v="1"/>
    <x v="2"/>
    <s v="20/01/2025"/>
    <x v="0"/>
    <x v="0"/>
    <s v="Fabricación de Productos de la Refinación del Petróleo"/>
    <n v="203"/>
    <n v="224"/>
    <n v="424473.13"/>
    <n v="438760.86"/>
    <n v="60084.74"/>
    <n v="182002.73"/>
    <n v="177358.22"/>
    <n v="0"/>
    <n v="8577.2999999999993"/>
    <n v="0"/>
    <n v="6179730.1799999997"/>
  </r>
  <r>
    <x v="9"/>
    <s v="2024"/>
    <x v="1"/>
    <x v="1"/>
    <s v="20/01/2025"/>
    <x v="0"/>
    <x v="0"/>
    <s v="Fabricación de Cemento, Cal y Yeso"/>
    <n v="208"/>
    <n v="210"/>
    <n v="945128.66"/>
    <n v="1121566.52"/>
    <n v="132310.32"/>
    <n v="405245.61"/>
    <n v="453365.73"/>
    <n v="0"/>
    <n v="56610.18"/>
    <n v="65.05"/>
    <n v="15796711.67"/>
  </r>
  <r>
    <x v="9"/>
    <s v="2024"/>
    <x v="0"/>
    <x v="1"/>
    <s v="20/01/2025"/>
    <x v="2"/>
    <x v="4"/>
    <s v="Cria de Otros Animales"/>
    <n v="216"/>
    <n v="219"/>
    <n v="484474.1"/>
    <n v="491297.01"/>
    <n v="73804.19"/>
    <n v="207729.36"/>
    <n v="198594.42"/>
    <n v="0"/>
    <n v="54894.720000000001"/>
    <n v="4035.98"/>
    <n v="6919676.25"/>
  </r>
  <r>
    <x v="9"/>
    <s v="2024"/>
    <x v="0"/>
    <x v="2"/>
    <s v="20/01/2025"/>
    <x v="0"/>
    <x v="0"/>
    <s v="Elaboración de Aceites y Grasas de Origen Vegetal y Animal"/>
    <n v="217"/>
    <n v="220"/>
    <n v="635733.87"/>
    <n v="642802.22"/>
    <n v="97769.67"/>
    <n v="272585.58"/>
    <n v="259836.86"/>
    <n v="0"/>
    <n v="27447.360000000001"/>
    <n v="225.9"/>
    <n v="9053552.25"/>
  </r>
  <r>
    <x v="9"/>
    <s v="2024"/>
    <x v="1"/>
    <x v="3"/>
    <s v="20/01/2025"/>
    <x v="0"/>
    <x v="0"/>
    <s v="Fabricación de Productos de Vidrio"/>
    <n v="220"/>
    <n v="220"/>
    <n v="631212.4"/>
    <n v="653464.37"/>
    <n v="94762.25"/>
    <n v="270646.65999999997"/>
    <n v="264146.75"/>
    <n v="0"/>
    <n v="12008.22"/>
    <n v="646.53"/>
    <n v="9203725.5299999993"/>
  </r>
  <r>
    <x v="9"/>
    <s v="2024"/>
    <x v="0"/>
    <x v="1"/>
    <s v="20/01/2025"/>
    <x v="0"/>
    <x v="0"/>
    <s v="Fabricación de Muebles y Colchones"/>
    <n v="221"/>
    <n v="223"/>
    <n v="547070.14"/>
    <n v="555571.32999999996"/>
    <n v="74298.92"/>
    <n v="234568.53"/>
    <n v="224575.81"/>
    <n v="0"/>
    <n v="36024.660000000003"/>
    <n v="1740.62"/>
    <n v="7824949.25"/>
  </r>
  <r>
    <x v="9"/>
    <s v="2024"/>
    <x v="0"/>
    <x v="3"/>
    <s v="20/01/2025"/>
    <x v="0"/>
    <x v="0"/>
    <s v="Industrias Básicas de Hierro Y Acero"/>
    <n v="232"/>
    <n v="243"/>
    <n v="1098236.3"/>
    <n v="1238532.5900000001"/>
    <n v="135929.25"/>
    <n v="470893.86"/>
    <n v="500646.23"/>
    <n v="0"/>
    <n v="133805.88"/>
    <n v="678.2"/>
    <n v="17444120.649999999"/>
  </r>
  <r>
    <x v="9"/>
    <s v="2024"/>
    <x v="0"/>
    <x v="1"/>
    <s v="20/01/2025"/>
    <x v="2"/>
    <x v="16"/>
    <s v="Servicios Agropecuarios"/>
    <n v="252"/>
    <n v="254"/>
    <n v="454547.02"/>
    <n v="468928.29"/>
    <n v="71068.350000000006"/>
    <n v="194897.15"/>
    <n v="189552.46"/>
    <n v="300"/>
    <n v="48032.88"/>
    <n v="1470.35"/>
    <n v="6604625"/>
  </r>
  <r>
    <x v="9"/>
    <s v="2024"/>
    <x v="1"/>
    <x v="1"/>
    <s v="20/01/2025"/>
    <x v="0"/>
    <x v="0"/>
    <s v="Elaboración de Productos Lácteos"/>
    <n v="270"/>
    <n v="277"/>
    <n v="1177880.79"/>
    <n v="1463754.37"/>
    <n v="144117.07999999999"/>
    <n v="505043.3"/>
    <n v="591686.68999999994"/>
    <n v="8000"/>
    <n v="78911.16"/>
    <n v="741.24"/>
    <n v="20616258.960000001"/>
  </r>
  <r>
    <x v="9"/>
    <s v="2024"/>
    <x v="0"/>
    <x v="2"/>
    <s v="20/01/2025"/>
    <x v="1"/>
    <x v="1"/>
    <s v="AFP"/>
    <n v="277"/>
    <n v="293"/>
    <n v="850178.7"/>
    <n v="852478.26"/>
    <n v="123852.9"/>
    <n v="364533.49"/>
    <n v="344593.53"/>
    <n v="1000"/>
    <n v="58325.64"/>
    <n v="0"/>
    <n v="12006735.75"/>
  </r>
  <r>
    <x v="9"/>
    <s v="2024"/>
    <x v="1"/>
    <x v="3"/>
    <s v="20/01/2025"/>
    <x v="1"/>
    <x v="1"/>
    <s v="AFP"/>
    <n v="287"/>
    <n v="308"/>
    <n v="1692295.86"/>
    <n v="1923671.22"/>
    <n v="185055.34"/>
    <n v="725610.6"/>
    <n v="777596.77"/>
    <n v="97008.02"/>
    <n v="157822.32"/>
    <n v="0"/>
    <n v="27093960.960000001"/>
  </r>
  <r>
    <x v="9"/>
    <s v="2024"/>
    <x v="1"/>
    <x v="1"/>
    <s v="20/01/2025"/>
    <x v="0"/>
    <x v="0"/>
    <s v="Fabricación de Jabones y Detergentes"/>
    <n v="294"/>
    <n v="301"/>
    <n v="1039859.01"/>
    <n v="1158420.0900000001"/>
    <n v="131546.23999999999"/>
    <n v="445863.36"/>
    <n v="468262.7"/>
    <n v="0"/>
    <n v="60041.1"/>
    <n v="787.12"/>
    <n v="16315775.890000001"/>
  </r>
  <r>
    <x v="9"/>
    <s v="2024"/>
    <x v="1"/>
    <x v="2"/>
    <s v="20/01/2025"/>
    <x v="3"/>
    <x v="17"/>
    <s v="No identificado"/>
    <n v="303"/>
    <n v="310"/>
    <n v="383888.11"/>
    <n v="384429.56"/>
    <n v="61427.05"/>
    <n v="164600.17000000001"/>
    <n v="155395.79999999999"/>
    <n v="0"/>
    <n v="8577.2999999999993"/>
    <n v="3286.8"/>
    <n v="5414502.1299999999"/>
  </r>
  <r>
    <x v="9"/>
    <s v="2024"/>
    <x v="0"/>
    <x v="1"/>
    <s v="20/01/2025"/>
    <x v="1"/>
    <x v="1"/>
    <s v="Seguros"/>
    <n v="303"/>
    <n v="324"/>
    <n v="1370253.77"/>
    <n v="1618341.04"/>
    <n v="153758.45000000001"/>
    <n v="587527.48"/>
    <n v="654174.30000000005"/>
    <n v="0"/>
    <n v="130374.96"/>
    <n v="1825.25"/>
    <n v="22793535.030000001"/>
  </r>
  <r>
    <x v="9"/>
    <s v="2024"/>
    <x v="1"/>
    <x v="1"/>
    <s v="20/01/2025"/>
    <x v="1"/>
    <x v="1"/>
    <s v="Seguros"/>
    <n v="307"/>
    <n v="330"/>
    <n v="1715910.16"/>
    <n v="2135652.83"/>
    <n v="176015.34"/>
    <n v="735735.72"/>
    <n v="863284.94"/>
    <n v="7000"/>
    <n v="85773"/>
    <n v="6675.79"/>
    <n v="30079615.489999998"/>
  </r>
  <r>
    <x v="9"/>
    <s v="2024"/>
    <x v="0"/>
    <x v="2"/>
    <s v="20/01/2025"/>
    <x v="0"/>
    <x v="0"/>
    <s v="Elaboración de Productos Lácteos"/>
    <n v="316"/>
    <n v="323"/>
    <n v="710472.74"/>
    <n v="713610.13"/>
    <n v="109899.41"/>
    <n v="304631.39"/>
    <n v="288459.21000000002"/>
    <n v="0"/>
    <n v="34309.199999999997"/>
    <n v="714.92"/>
    <n v="10050846.9"/>
  </r>
  <r>
    <x v="9"/>
    <s v="2024"/>
    <x v="0"/>
    <x v="3"/>
    <s v="20/01/2025"/>
    <x v="0"/>
    <x v="0"/>
    <s v="Elaboración de Cacao, Chocolate y Confitería"/>
    <n v="321"/>
    <n v="326"/>
    <n v="997129.75"/>
    <n v="1040271.75"/>
    <n v="141685.82999999999"/>
    <n v="427542.13"/>
    <n v="420504.07"/>
    <n v="0"/>
    <n v="94350.3"/>
    <n v="1571.19"/>
    <n v="14651714.66"/>
  </r>
  <r>
    <x v="9"/>
    <s v="2024"/>
    <x v="0"/>
    <x v="2"/>
    <s v="20/01/2025"/>
    <x v="2"/>
    <x v="4"/>
    <s v="Ganadería"/>
    <n v="325"/>
    <n v="332"/>
    <n v="454741.35"/>
    <n v="455382.01"/>
    <n v="75070.399999999994"/>
    <n v="194980.33"/>
    <n v="184076.33"/>
    <n v="0"/>
    <n v="24016.44"/>
    <n v="742.69"/>
    <n v="6413832.3700000001"/>
  </r>
  <r>
    <x v="9"/>
    <s v="2024"/>
    <x v="1"/>
    <x v="2"/>
    <s v="20/01/2025"/>
    <x v="2"/>
    <x v="15"/>
    <s v="Cultivo de Cereales"/>
    <n v="325"/>
    <n v="337"/>
    <n v="495770.89"/>
    <n v="496470"/>
    <n v="80735.08"/>
    <n v="212573.29"/>
    <n v="200685.41"/>
    <n v="0"/>
    <n v="8577.2999999999993"/>
    <n v="1440.15"/>
    <n v="6992534.7400000002"/>
  </r>
  <r>
    <x v="9"/>
    <s v="2024"/>
    <x v="0"/>
    <x v="3"/>
    <s v="20/01/2025"/>
    <x v="2"/>
    <x v="15"/>
    <s v="Cultivo de Cereales"/>
    <n v="328"/>
    <n v="332"/>
    <n v="507168.28"/>
    <n v="508342.88"/>
    <n v="80326.710000000006"/>
    <n v="217459.8"/>
    <n v="205484.58"/>
    <n v="0"/>
    <n v="89203.92"/>
    <n v="1831.57"/>
    <n v="7159759.5499999998"/>
  </r>
  <r>
    <x v="9"/>
    <s v="2024"/>
    <x v="1"/>
    <x v="1"/>
    <s v="20/01/2025"/>
    <x v="1"/>
    <x v="1"/>
    <s v="Agentes de cambio y/o remesadoras"/>
    <n v="330"/>
    <n v="337"/>
    <n v="911363.66"/>
    <n v="967633.31"/>
    <n v="124581.54"/>
    <n v="390768.06"/>
    <n v="391141.83"/>
    <n v="7000"/>
    <n v="44601.96"/>
    <n v="412.02"/>
    <n v="13628638.17"/>
  </r>
  <r>
    <x v="9"/>
    <s v="2024"/>
    <x v="1"/>
    <x v="1"/>
    <s v="20/01/2025"/>
    <x v="2"/>
    <x v="15"/>
    <s v="Cultivo de Cereales"/>
    <n v="332"/>
    <n v="339"/>
    <n v="575468.63"/>
    <n v="604680.07999999996"/>
    <n v="87514.2"/>
    <n v="246745.11"/>
    <n v="244426.67"/>
    <n v="0"/>
    <n v="42886.5"/>
    <n v="2990.09"/>
    <n v="8516620.6400000006"/>
  </r>
  <r>
    <x v="9"/>
    <s v="2024"/>
    <x v="1"/>
    <x v="1"/>
    <s v="20/01/2025"/>
    <x v="0"/>
    <x v="0"/>
    <s v="Elaboración de Productos de Molinería"/>
    <n v="337"/>
    <n v="352"/>
    <n v="1083135.33"/>
    <n v="1231278.05"/>
    <n v="143112.18"/>
    <n v="464419.24"/>
    <n v="497713.55"/>
    <n v="0"/>
    <n v="56610.18"/>
    <n v="2626.88"/>
    <n v="17341942.91"/>
  </r>
  <r>
    <x v="9"/>
    <s v="2024"/>
    <x v="0"/>
    <x v="2"/>
    <s v="20/01/2025"/>
    <x v="3"/>
    <x v="17"/>
    <s v="No identificado"/>
    <n v="349"/>
    <n v="352"/>
    <n v="391101.72"/>
    <n v="391653.03"/>
    <n v="61897.42"/>
    <n v="167693.09"/>
    <n v="158315.4"/>
    <n v="0"/>
    <n v="25731.9"/>
    <n v="3723.7"/>
    <n v="5516242.8499999996"/>
  </r>
  <r>
    <x v="9"/>
    <s v="2024"/>
    <x v="0"/>
    <x v="1"/>
    <s v="20/01/2025"/>
    <x v="0"/>
    <x v="0"/>
    <s v="Elaboración de Productos de Panadería"/>
    <n v="352"/>
    <n v="353"/>
    <n v="541936.25"/>
    <n v="569889.87"/>
    <n v="82990.86"/>
    <n v="232366.93"/>
    <n v="230363.45"/>
    <n v="25000"/>
    <n v="53179.26"/>
    <n v="2948.75"/>
    <n v="8026619.7999999998"/>
  </r>
  <r>
    <x v="9"/>
    <s v="2024"/>
    <x v="1"/>
    <x v="1"/>
    <s v="20/01/2025"/>
    <x v="0"/>
    <x v="0"/>
    <s v="Conservación, Producción y Procesamiento de Carne"/>
    <n v="373"/>
    <n v="379"/>
    <n v="1157505.43"/>
    <n v="1284147.26"/>
    <n v="160606.78"/>
    <n v="496307.21"/>
    <n v="519084.62"/>
    <n v="0"/>
    <n v="82342.080000000002"/>
    <n v="1443.75"/>
    <n v="18086579.25"/>
  </r>
  <r>
    <x v="9"/>
    <s v="2024"/>
    <x v="0"/>
    <x v="3"/>
    <s v="20/01/2025"/>
    <x v="0"/>
    <x v="0"/>
    <s v="Elaboración de Productos de Molinería"/>
    <n v="375"/>
    <n v="406"/>
    <n v="1164545.93"/>
    <n v="1211457.1100000001"/>
    <n v="169756.05"/>
    <n v="499326.05"/>
    <n v="489701.27"/>
    <n v="0"/>
    <n v="181838.76"/>
    <n v="2288.0700000000002"/>
    <n v="17062773.859999999"/>
  </r>
  <r>
    <x v="9"/>
    <s v="2024"/>
    <x v="1"/>
    <x v="2"/>
    <s v="20/01/2025"/>
    <x v="0"/>
    <x v="0"/>
    <s v="Elaboración de Cacao, Chocolate y Confitería"/>
    <n v="377"/>
    <n v="383"/>
    <n v="693427.91"/>
    <n v="694406.01"/>
    <n v="114309.36"/>
    <n v="297323.28000000003"/>
    <n v="280696.39"/>
    <n v="0"/>
    <n v="34309.199999999997"/>
    <n v="593.75"/>
    <n v="9780366.3900000006"/>
  </r>
  <r>
    <x v="9"/>
    <s v="2024"/>
    <x v="0"/>
    <x v="2"/>
    <s v="20/01/2025"/>
    <x v="0"/>
    <x v="0"/>
    <s v="Fabricación de Muebles y Colchones"/>
    <n v="382"/>
    <n v="389"/>
    <n v="635154.43000000005"/>
    <n v="636049.81000000006"/>
    <n v="104050.18"/>
    <n v="272336.42"/>
    <n v="257107.03"/>
    <n v="0"/>
    <n v="30878.28"/>
    <n v="2610.1"/>
    <n v="8958448.8000000007"/>
  </r>
  <r>
    <x v="9"/>
    <s v="2024"/>
    <x v="0"/>
    <x v="3"/>
    <s v="20/01/2025"/>
    <x v="0"/>
    <x v="0"/>
    <s v="Elaboración de Aceites y Grasas de Origen Vegetal y Animal"/>
    <n v="383"/>
    <n v="394"/>
    <n v="1527489.93"/>
    <n v="1665159.66"/>
    <n v="205313.39"/>
    <n v="654946.54"/>
    <n v="673099.69"/>
    <n v="0"/>
    <n v="185269.68"/>
    <n v="1019.83"/>
    <n v="23452952.870000001"/>
  </r>
  <r>
    <x v="9"/>
    <s v="2024"/>
    <x v="1"/>
    <x v="3"/>
    <s v="20/01/2025"/>
    <x v="0"/>
    <x v="0"/>
    <s v="Fabricación de Productos de la Refinación del Petróleo"/>
    <n v="396"/>
    <n v="436"/>
    <n v="2210380.9"/>
    <n v="2804058.36"/>
    <n v="222089.51"/>
    <n v="947751.8"/>
    <n v="1133471.48"/>
    <n v="0"/>
    <n v="142383.18"/>
    <n v="0"/>
    <n v="39493779.130000003"/>
  </r>
  <r>
    <x v="9"/>
    <s v="2024"/>
    <x v="0"/>
    <x v="1"/>
    <s v="20/01/2025"/>
    <x v="0"/>
    <x v="0"/>
    <s v="Edición, Grabación, Impresión"/>
    <n v="409"/>
    <n v="420"/>
    <n v="1170241.45"/>
    <n v="1296325.82"/>
    <n v="155710.57999999999"/>
    <n v="501767.54"/>
    <n v="524007.6"/>
    <n v="0"/>
    <n v="92634.84"/>
    <n v="4106.8"/>
    <n v="18270612.260000002"/>
  </r>
  <r>
    <x v="9"/>
    <s v="2024"/>
    <x v="0"/>
    <x v="1"/>
    <s v="20/01/2025"/>
    <x v="0"/>
    <x v="0"/>
    <s v="Fabricación de Productos Farmaceuticos"/>
    <n v="410"/>
    <n v="419"/>
    <n v="1995122.75"/>
    <n v="2280063.5099999998"/>
    <n v="235812.35"/>
    <n v="855454.65"/>
    <n v="921659.47"/>
    <n v="3000"/>
    <n v="106358.52"/>
    <n v="790.82"/>
    <n v="32113570.280000001"/>
  </r>
  <r>
    <x v="9"/>
    <s v="2024"/>
    <x v="1"/>
    <x v="3"/>
    <s v="20/01/2025"/>
    <x v="0"/>
    <x v="0"/>
    <s v="Fabricación de Productos de Cerámicas"/>
    <n v="410"/>
    <n v="417"/>
    <n v="1055267.3600000001"/>
    <n v="1107631.6399999999"/>
    <n v="161765.51999999999"/>
    <n v="452469.74"/>
    <n v="447733.39"/>
    <n v="0"/>
    <n v="42886.5"/>
    <n v="522.72"/>
    <n v="15600445.560000001"/>
  </r>
  <r>
    <x v="9"/>
    <s v="2024"/>
    <x v="1"/>
    <x v="1"/>
    <s v="20/01/2025"/>
    <x v="0"/>
    <x v="0"/>
    <s v="Fabricación de Productos de Madera, Papel y Carton"/>
    <n v="413"/>
    <n v="420"/>
    <n v="1058777.54"/>
    <n v="1192030.27"/>
    <n v="143650.48000000001"/>
    <n v="453974.94"/>
    <n v="481848.54"/>
    <n v="0"/>
    <n v="44601.96"/>
    <n v="6016.58"/>
    <n v="16789159.120000001"/>
  </r>
  <r>
    <x v="9"/>
    <s v="2024"/>
    <x v="1"/>
    <x v="1"/>
    <s v="20/01/2025"/>
    <x v="0"/>
    <x v="13"/>
    <s v="Explotación de Minas y Canteras"/>
    <n v="418"/>
    <n v="423"/>
    <n v="1838209.6"/>
    <n v="2118051.46"/>
    <n v="258949.27"/>
    <n v="788174.41"/>
    <n v="856170.17"/>
    <n v="100000"/>
    <n v="70333.86"/>
    <n v="14496.41"/>
    <n v="29831710.52"/>
  </r>
  <r>
    <x v="9"/>
    <s v="2024"/>
    <x v="0"/>
    <x v="2"/>
    <s v="20/01/2025"/>
    <x v="0"/>
    <x v="0"/>
    <s v="Fabricación de Sustancias Químicas"/>
    <n v="420"/>
    <n v="438"/>
    <n v="896493.53"/>
    <n v="897757.89"/>
    <n v="150690.03"/>
    <n v="384392.12"/>
    <n v="362896.28"/>
    <n v="0"/>
    <n v="72049.320000000007"/>
    <n v="1769.05"/>
    <n v="12644476.59"/>
  </r>
  <r>
    <x v="9"/>
    <s v="2024"/>
    <x v="0"/>
    <x v="2"/>
    <s v="20/01/2025"/>
    <x v="2"/>
    <x v="4"/>
    <s v="Cria de Otros Animales"/>
    <n v="431"/>
    <n v="443"/>
    <n v="882370.91"/>
    <n v="883615.45"/>
    <n v="145531.45000000001"/>
    <n v="378337.09"/>
    <n v="357179.28"/>
    <n v="0"/>
    <n v="63472.02"/>
    <n v="5361.49"/>
    <n v="12445286.85"/>
  </r>
  <r>
    <x v="9"/>
    <s v="2024"/>
    <x v="0"/>
    <x v="3"/>
    <s v="20/01/2025"/>
    <x v="1"/>
    <x v="1"/>
    <s v="AFP"/>
    <n v="435"/>
    <n v="449"/>
    <n v="2550949.4500000002"/>
    <n v="2790029.47"/>
    <n v="277674.06"/>
    <n v="1093777.97"/>
    <n v="1127800.8799999999"/>
    <n v="53700"/>
    <n v="264180.84000000003"/>
    <n v="0"/>
    <n v="39296188.100000001"/>
  </r>
  <r>
    <x v="9"/>
    <s v="2024"/>
    <x v="1"/>
    <x v="2"/>
    <s v="20/01/2025"/>
    <x v="1"/>
    <x v="1"/>
    <s v="Agentes de cambio y/o remesadoras"/>
    <n v="439"/>
    <n v="469"/>
    <n v="861527.72"/>
    <n v="862742.86"/>
    <n v="138201.29999999999"/>
    <n v="369399.89"/>
    <n v="348742.45"/>
    <n v="0"/>
    <n v="63472.02"/>
    <n v="98.43"/>
    <n v="12151308.01"/>
  </r>
  <r>
    <x v="9"/>
    <s v="2024"/>
    <x v="1"/>
    <x v="1"/>
    <s v="20/01/2025"/>
    <x v="3"/>
    <x v="17"/>
    <s v="No identificado"/>
    <n v="440"/>
    <n v="443"/>
    <n v="498615.56"/>
    <n v="499778.31"/>
    <n v="78028.7"/>
    <n v="213791.94"/>
    <n v="202022.35"/>
    <n v="0"/>
    <n v="44601.96"/>
    <n v="3768.2"/>
    <n v="7039136.4199999999"/>
  </r>
  <r>
    <x v="9"/>
    <s v="2024"/>
    <x v="1"/>
    <x v="2"/>
    <s v="20/01/2025"/>
    <x v="0"/>
    <x v="0"/>
    <s v="Fabricación de Cemento, Cal y Yeso"/>
    <n v="451"/>
    <n v="464"/>
    <n v="1302184.92"/>
    <n v="1310997.3899999999"/>
    <n v="229394.39"/>
    <n v="558341.79"/>
    <n v="529938.48"/>
    <n v="0"/>
    <n v="102927.6"/>
    <n v="254.23"/>
    <n v="18464750.879999999"/>
  </r>
  <r>
    <x v="9"/>
    <s v="2024"/>
    <x v="0"/>
    <x v="1"/>
    <s v="20/01/2025"/>
    <x v="3"/>
    <x v="17"/>
    <s v="No identificado"/>
    <n v="469"/>
    <n v="474"/>
    <n v="506184.13"/>
    <n v="506898"/>
    <n v="80751.649999999994"/>
    <n v="217037.03"/>
    <n v="204900.27"/>
    <n v="0"/>
    <n v="49748.34"/>
    <n v="3700.4"/>
    <n v="7139414.7699999996"/>
  </r>
  <r>
    <x v="9"/>
    <s v="2024"/>
    <x v="1"/>
    <x v="1"/>
    <s v="20/01/2025"/>
    <x v="2"/>
    <x v="4"/>
    <s v="Ganadería"/>
    <n v="481"/>
    <n v="498"/>
    <n v="791870.09"/>
    <n v="806727.19"/>
    <n v="128857.66"/>
    <n v="339532.07"/>
    <n v="326099.08"/>
    <n v="0"/>
    <n v="37740.120000000003"/>
    <n v="2917.53"/>
    <n v="11362354.65"/>
  </r>
  <r>
    <x v="9"/>
    <s v="2024"/>
    <x v="0"/>
    <x v="2"/>
    <s v="20/01/2025"/>
    <x v="2"/>
    <x v="16"/>
    <s v="Servicios Agropecuarios"/>
    <n v="483"/>
    <n v="490"/>
    <n v="706171.52"/>
    <n v="707167.17"/>
    <n v="117227.09"/>
    <n v="302786.69"/>
    <n v="285854.32"/>
    <n v="0"/>
    <n v="51463.8"/>
    <n v="3376.99"/>
    <n v="9960101.5800000001"/>
  </r>
  <r>
    <x v="9"/>
    <s v="2024"/>
    <x v="0"/>
    <x v="3"/>
    <s v="20/01/2025"/>
    <x v="0"/>
    <x v="0"/>
    <s v="Elaboración de Azúcar"/>
    <n v="490"/>
    <n v="594"/>
    <n v="1578741.12"/>
    <n v="1633979.29"/>
    <n v="242817.16"/>
    <n v="676921.37"/>
    <n v="660495.93000000005"/>
    <n v="3500"/>
    <n v="260749.92"/>
    <n v="0"/>
    <n v="23013793.129999999"/>
  </r>
  <r>
    <x v="9"/>
    <s v="2024"/>
    <x v="0"/>
    <x v="2"/>
    <s v="20/01/2025"/>
    <x v="0"/>
    <x v="0"/>
    <s v="Fabricación de Productos de Madera, Papel y Carton"/>
    <n v="504"/>
    <n v="512"/>
    <n v="944226.26"/>
    <n v="945557.53"/>
    <n v="152468.88"/>
    <n v="404858.21"/>
    <n v="382217.88"/>
    <n v="0"/>
    <n v="66902.94"/>
    <n v="3774.35"/>
    <n v="13317711.92"/>
  </r>
  <r>
    <x v="9"/>
    <s v="2024"/>
    <x v="0"/>
    <x v="3"/>
    <s v="20/01/2025"/>
    <x v="0"/>
    <x v="0"/>
    <s v="Elaboración de Productos Lácteos"/>
    <n v="505"/>
    <n v="513"/>
    <n v="1698457.23"/>
    <n v="1812971.59"/>
    <n v="227701.12"/>
    <n v="728252.41"/>
    <n v="732848.98"/>
    <n v="0.01"/>
    <n v="169830.54"/>
    <n v="973.84"/>
    <n v="25534810.370000001"/>
  </r>
  <r>
    <x v="9"/>
    <s v="2024"/>
    <x v="1"/>
    <x v="0"/>
    <s v="20/01/2025"/>
    <x v="1"/>
    <x v="12"/>
    <s v="Administración Pública"/>
    <n v="512"/>
    <n v="512"/>
    <n v="908944.9"/>
    <n v="6817.78"/>
    <n v="153851.48000000001"/>
    <n v="389730.72"/>
    <n v="5072.8999999999996"/>
    <n v="0"/>
    <n v="5146.38"/>
    <n v="0"/>
    <n v="12820111.65"/>
  </r>
  <r>
    <x v="9"/>
    <s v="2024"/>
    <x v="1"/>
    <x v="1"/>
    <s v="20/01/2025"/>
    <x v="0"/>
    <x v="0"/>
    <s v="Fabricación de Productos Farmaceuticos"/>
    <n v="512"/>
    <n v="533"/>
    <n v="2924371.72"/>
    <n v="3527382.31"/>
    <n v="312975.62"/>
    <n v="1253891.51"/>
    <n v="1425857.4"/>
    <n v="4000.01"/>
    <n v="111504.9"/>
    <n v="1408.15"/>
    <n v="49681440.609999999"/>
  </r>
  <r>
    <x v="9"/>
    <s v="2024"/>
    <x v="1"/>
    <x v="1"/>
    <s v="20/01/2025"/>
    <x v="0"/>
    <x v="0"/>
    <s v="Elaboración de Productos de Panadería"/>
    <n v="516"/>
    <n v="524"/>
    <n v="819462.46"/>
    <n v="851357.11"/>
    <n v="129168.75"/>
    <n v="351362.4"/>
    <n v="344139.4"/>
    <n v="0"/>
    <n v="53179.26"/>
    <n v="5583.66"/>
    <n v="11990947.57"/>
  </r>
  <r>
    <x v="9"/>
    <s v="2024"/>
    <x v="0"/>
    <x v="1"/>
    <s v="20/01/2025"/>
    <x v="1"/>
    <x v="3"/>
    <s v="Electricidad, Gas y Agua"/>
    <n v="522"/>
    <n v="538"/>
    <n v="1603113.59"/>
    <n v="1760150.79"/>
    <n v="234160.31"/>
    <n v="687371.55"/>
    <n v="711497.29"/>
    <n v="20000"/>
    <n v="144098.64000000001"/>
    <n v="18255.919999999998"/>
    <n v="24790856.170000002"/>
  </r>
  <r>
    <x v="9"/>
    <s v="2024"/>
    <x v="1"/>
    <x v="1"/>
    <s v="20/01/2025"/>
    <x v="0"/>
    <x v="0"/>
    <s v="Fabricación de Sustancias Químicas"/>
    <n v="531"/>
    <n v="547"/>
    <n v="2179771.21"/>
    <n v="2609675.71"/>
    <n v="263301.56"/>
    <n v="934626.84"/>
    <n v="1054897.1499999999"/>
    <n v="0"/>
    <n v="123513.12"/>
    <n v="4244.26"/>
    <n v="36755996.460000001"/>
  </r>
  <r>
    <x v="9"/>
    <s v="2024"/>
    <x v="1"/>
    <x v="1"/>
    <s v="20/01/2025"/>
    <x v="0"/>
    <x v="0"/>
    <s v="Fabricación de Muebles y Colchones"/>
    <n v="539"/>
    <n v="546"/>
    <n v="1099167.9099999999"/>
    <n v="1164686.69"/>
    <n v="161230.48000000001"/>
    <n v="471292.76"/>
    <n v="470795.42"/>
    <n v="1500"/>
    <n v="61756.56"/>
    <n v="5253.87"/>
    <n v="16404039.42"/>
  </r>
  <r>
    <x v="9"/>
    <s v="2024"/>
    <x v="0"/>
    <x v="2"/>
    <s v="20/01/2025"/>
    <x v="0"/>
    <x v="0"/>
    <s v="Conservación, Producción y Procesamiento de Carne"/>
    <n v="545"/>
    <n v="560"/>
    <n v="1171600.2"/>
    <n v="1174635.3"/>
    <n v="192371.64"/>
    <n v="502350.47"/>
    <n v="474817.04"/>
    <n v="0"/>
    <n v="70333.86"/>
    <n v="2676.91"/>
    <n v="16544158.029999999"/>
  </r>
  <r>
    <x v="9"/>
    <s v="2024"/>
    <x v="0"/>
    <x v="3"/>
    <s v="20/01/2025"/>
    <x v="2"/>
    <x v="4"/>
    <s v="Ganadería"/>
    <n v="547"/>
    <n v="564"/>
    <n v="861607.47"/>
    <n v="862821.94"/>
    <n v="138871.54999999999"/>
    <n v="369433.36"/>
    <n v="348773.62"/>
    <n v="0"/>
    <n v="142383.18"/>
    <n v="2204.39"/>
    <n v="12152423.99"/>
  </r>
  <r>
    <x v="9"/>
    <s v="2024"/>
    <x v="1"/>
    <x v="2"/>
    <s v="20/01/2025"/>
    <x v="1"/>
    <x v="1"/>
    <s v="ARS"/>
    <n v="553"/>
    <n v="580"/>
    <n v="1384177.02"/>
    <n v="1386129.56"/>
    <n v="209518.09"/>
    <n v="593497.86"/>
    <n v="560308.65"/>
    <n v="0"/>
    <n v="97781.22"/>
    <n v="0"/>
    <n v="19522948.559999999"/>
  </r>
  <r>
    <x v="9"/>
    <s v="2024"/>
    <x v="1"/>
    <x v="1"/>
    <s v="20/01/2025"/>
    <x v="0"/>
    <x v="0"/>
    <s v="Elaboración de Bebidas"/>
    <n v="579"/>
    <n v="588"/>
    <n v="1756652.1"/>
    <n v="1949080.12"/>
    <n v="256005.89"/>
    <n v="753204.61"/>
    <n v="787867.52"/>
    <n v="0"/>
    <n v="109789.44"/>
    <n v="1392.36"/>
    <n v="27451832.870000001"/>
  </r>
  <r>
    <x v="9"/>
    <s v="2024"/>
    <x v="0"/>
    <x v="1"/>
    <s v="20/01/2025"/>
    <x v="1"/>
    <x v="10"/>
    <s v="Comercio-Combustible"/>
    <n v="599"/>
    <n v="641"/>
    <n v="1944047.76"/>
    <n v="2104339.9"/>
    <n v="271481.68"/>
    <n v="833554.8"/>
    <n v="850627.11"/>
    <n v="1000"/>
    <n v="106358.52"/>
    <n v="4958.79"/>
    <n v="29638588.079999998"/>
  </r>
  <r>
    <x v="9"/>
    <s v="2024"/>
    <x v="0"/>
    <x v="3"/>
    <s v="20/01/2025"/>
    <x v="0"/>
    <x v="13"/>
    <s v="Explotación de Minas y Canteras"/>
    <n v="628"/>
    <n v="650"/>
    <n v="3673995.61"/>
    <n v="3975569.94"/>
    <n v="484284.02"/>
    <n v="1575309.65"/>
    <n v="1607026.1"/>
    <n v="12400"/>
    <n v="231587.1"/>
    <n v="9291.49"/>
    <n v="55993940.789999999"/>
  </r>
  <r>
    <x v="9"/>
    <s v="2024"/>
    <x v="0"/>
    <x v="2"/>
    <s v="20/01/2025"/>
    <x v="0"/>
    <x v="0"/>
    <s v="Elaboración de Bebidas"/>
    <n v="628"/>
    <n v="641"/>
    <n v="2034696.59"/>
    <n v="2068813.85"/>
    <n v="290214.45"/>
    <n v="872422.7"/>
    <n v="836266.73"/>
    <n v="0"/>
    <n v="108073.98"/>
    <n v="1497.81"/>
    <n v="29138221.969999999"/>
  </r>
  <r>
    <x v="9"/>
    <s v="2024"/>
    <x v="1"/>
    <x v="2"/>
    <s v="20/01/2025"/>
    <x v="0"/>
    <x v="0"/>
    <s v="Industrias Básicas de Hierro Y Acero"/>
    <n v="635"/>
    <n v="648"/>
    <n v="1343575.21"/>
    <n v="1345470.15"/>
    <n v="233986.25"/>
    <n v="576088.48"/>
    <n v="543872.68999999994"/>
    <n v="0"/>
    <n v="36024.660000000003"/>
    <n v="819.04"/>
    <n v="18950281.699999999"/>
  </r>
  <r>
    <x v="9"/>
    <s v="2024"/>
    <x v="0"/>
    <x v="3"/>
    <s v="20/01/2025"/>
    <x v="0"/>
    <x v="0"/>
    <s v="Fabricación de Muebles y Colchones"/>
    <n v="654"/>
    <n v="668"/>
    <n v="1438802.02"/>
    <n v="1448407.45"/>
    <n v="218548.19"/>
    <n v="616918.44999999995"/>
    <n v="585482.47"/>
    <n v="0"/>
    <n v="164684.16"/>
    <n v="6481.68"/>
    <n v="20400106.199999999"/>
  </r>
  <r>
    <x v="9"/>
    <s v="2024"/>
    <x v="1"/>
    <x v="3"/>
    <s v="20/01/2025"/>
    <x v="1"/>
    <x v="1"/>
    <s v="ARS"/>
    <n v="682"/>
    <n v="746"/>
    <n v="2911142.15"/>
    <n v="3060157.78"/>
    <n v="365172.83"/>
    <n v="1248219.24"/>
    <n v="1236993.1299999999"/>
    <n v="0"/>
    <n v="432295.92"/>
    <n v="0"/>
    <n v="43100809.950000003"/>
  </r>
  <r>
    <x v="9"/>
    <s v="2024"/>
    <x v="1"/>
    <x v="2"/>
    <s v="20/01/2025"/>
    <x v="2"/>
    <x v="4"/>
    <s v="Ganadería"/>
    <n v="720"/>
    <n v="731"/>
    <n v="1211998.1299999999"/>
    <n v="1213707.9099999999"/>
    <n v="201231.71"/>
    <n v="519672.73"/>
    <n v="490610.82"/>
    <n v="0"/>
    <n v="8577.2999999999993"/>
    <n v="2103.87"/>
    <n v="17094473.210000001"/>
  </r>
  <r>
    <x v="9"/>
    <s v="2024"/>
    <x v="1"/>
    <x v="1"/>
    <s v="20/01/2025"/>
    <x v="0"/>
    <x v="0"/>
    <s v="Elaboración de Plástico"/>
    <n v="722"/>
    <n v="739"/>
    <n v="2531658.8199999998"/>
    <n v="2949769.64"/>
    <n v="333275.87"/>
    <n v="1085506.9099999999"/>
    <n v="1192371.52"/>
    <n v="3935.94"/>
    <n v="111504.9"/>
    <n v="2509.91"/>
    <n v="41546049.490000002"/>
  </r>
  <r>
    <x v="9"/>
    <s v="2024"/>
    <x v="0"/>
    <x v="2"/>
    <s v="20/01/2025"/>
    <x v="0"/>
    <x v="0"/>
    <s v="Fabricación de Jabones y Detergentes"/>
    <n v="723"/>
    <n v="734"/>
    <n v="1549758.09"/>
    <n v="1562182.96"/>
    <n v="238041.14"/>
    <n v="664494.31999999995"/>
    <n v="631473.52"/>
    <n v="0"/>
    <n v="51463.8"/>
    <n v="1208.3900000000001"/>
    <n v="22002575.34"/>
  </r>
  <r>
    <x v="9"/>
    <s v="2024"/>
    <x v="0"/>
    <x v="1"/>
    <s v="20/01/2025"/>
    <x v="0"/>
    <x v="0"/>
    <s v="Fabricación de Productos Textiles y Prendas de Vestir"/>
    <n v="731"/>
    <n v="740"/>
    <n v="1110987.07"/>
    <n v="1127460.71"/>
    <n v="174994.14"/>
    <n v="476360.58"/>
    <n v="455747.56"/>
    <n v="1000"/>
    <n v="84057.54"/>
    <n v="5378.15"/>
    <n v="15879731.26"/>
  </r>
  <r>
    <x v="9"/>
    <s v="2024"/>
    <x v="0"/>
    <x v="1"/>
    <s v="20/01/2025"/>
    <x v="1"/>
    <x v="14"/>
    <s v="Comunicaciones"/>
    <n v="743"/>
    <n v="769"/>
    <n v="2921739.33"/>
    <n v="3202689.99"/>
    <n v="341784.78"/>
    <n v="1252762.3400000001"/>
    <n v="1294608.02"/>
    <n v="20600"/>
    <n v="205855.2"/>
    <n v="3663.08"/>
    <n v="45108310.079999998"/>
  </r>
  <r>
    <x v="9"/>
    <s v="2024"/>
    <x v="0"/>
    <x v="2"/>
    <s v="20/01/2025"/>
    <x v="0"/>
    <x v="13"/>
    <s v="Explotación de Minas y Canteras"/>
    <n v="754"/>
    <n v="760"/>
    <n v="3238709.26"/>
    <n v="3264797.13"/>
    <n v="537056.79"/>
    <n v="1388670.67"/>
    <n v="1319713.6299999999"/>
    <n v="0"/>
    <n v="87488.46"/>
    <n v="4496.09"/>
    <n v="45983056.670000002"/>
  </r>
  <r>
    <x v="9"/>
    <s v="2024"/>
    <x v="0"/>
    <x v="3"/>
    <s v="20/01/2025"/>
    <x v="0"/>
    <x v="0"/>
    <s v="Fabricación de Productos de Madera, Papel y Carton"/>
    <n v="762"/>
    <n v="774"/>
    <n v="2101779.48"/>
    <n v="2202518.42"/>
    <n v="295639.15999999997"/>
    <n v="901186.01"/>
    <n v="890313.34"/>
    <n v="0"/>
    <n v="233302.56"/>
    <n v="9488.66"/>
    <n v="31021385.469999999"/>
  </r>
  <r>
    <x v="9"/>
    <s v="2024"/>
    <x v="1"/>
    <x v="1"/>
    <s v="20/01/2025"/>
    <x v="0"/>
    <x v="0"/>
    <s v="Edición, Grabación, Impresión"/>
    <n v="774"/>
    <n v="852"/>
    <n v="2166698.02"/>
    <n v="2323544.2799999998"/>
    <n v="312627.59999999998"/>
    <n v="929021.26"/>
    <n v="939235.1"/>
    <n v="0"/>
    <n v="149245.01999999999"/>
    <n v="4784.66"/>
    <n v="32841326.670000002"/>
  </r>
  <r>
    <x v="9"/>
    <s v="2024"/>
    <x v="0"/>
    <x v="2"/>
    <s v="20/01/2025"/>
    <x v="1"/>
    <x v="1"/>
    <s v="ARS"/>
    <n v="784"/>
    <n v="801"/>
    <n v="1788738.89"/>
    <n v="1792039.74"/>
    <n v="270294.95"/>
    <n v="766963.1"/>
    <n v="724387.8"/>
    <n v="0"/>
    <n v="271042.68"/>
    <n v="0"/>
    <n v="25239988.600000001"/>
  </r>
  <r>
    <x v="9"/>
    <s v="2024"/>
    <x v="0"/>
    <x v="1"/>
    <s v="20/01/2025"/>
    <x v="2"/>
    <x v="2"/>
    <s v="Cultivos Tradicionales"/>
    <n v="790"/>
    <n v="799"/>
    <n v="1136914.21"/>
    <n v="1160715.99"/>
    <n v="172668.34"/>
    <n v="487477.6"/>
    <n v="469189.61"/>
    <n v="1000"/>
    <n v="80626.62"/>
    <n v="6285.71"/>
    <n v="16348113.18"/>
  </r>
  <r>
    <x v="9"/>
    <s v="2024"/>
    <x v="1"/>
    <x v="1"/>
    <s v="20/01/2025"/>
    <x v="2"/>
    <x v="16"/>
    <s v="Servicios Agropecuarios"/>
    <n v="791"/>
    <n v="808"/>
    <n v="1542061.02"/>
    <n v="1609102.46"/>
    <n v="235825.64"/>
    <n v="661193.28"/>
    <n v="650439.44999999995"/>
    <n v="0"/>
    <n v="97781.22"/>
    <n v="5448.85"/>
    <n v="22663413.780000001"/>
  </r>
  <r>
    <x v="9"/>
    <s v="2024"/>
    <x v="1"/>
    <x v="3"/>
    <s v="20/01/2025"/>
    <x v="3"/>
    <x v="17"/>
    <s v="No identificado"/>
    <n v="805"/>
    <n v="815"/>
    <n v="993001.02"/>
    <n v="994860.97"/>
    <n v="158239.19"/>
    <n v="425770.21"/>
    <n v="402146.82"/>
    <n v="0"/>
    <n v="106358.52"/>
    <n v="6793.79"/>
    <n v="14012131.789999999"/>
  </r>
  <r>
    <x v="9"/>
    <s v="2024"/>
    <x v="0"/>
    <x v="3"/>
    <s v="20/01/2025"/>
    <x v="0"/>
    <x v="0"/>
    <s v="Fabricación de Sustancias Químicas"/>
    <n v="832"/>
    <n v="855"/>
    <n v="2854633.76"/>
    <n v="3005216.23"/>
    <n v="406689.15"/>
    <n v="1223989.6599999999"/>
    <n v="1214784.23"/>
    <n v="0"/>
    <n v="327652.86"/>
    <n v="4680.78"/>
    <n v="42326988.909999996"/>
  </r>
  <r>
    <x v="9"/>
    <s v="2024"/>
    <x v="1"/>
    <x v="3"/>
    <s v="20/01/2025"/>
    <x v="2"/>
    <x v="15"/>
    <s v="Cultivo de Cereales"/>
    <n v="833"/>
    <n v="847"/>
    <n v="1458529.73"/>
    <n v="1486481.88"/>
    <n v="224517.8"/>
    <n v="625377.92000000004"/>
    <n v="600872.67000000004"/>
    <n v="1200"/>
    <n v="90919.38"/>
    <n v="5324.06"/>
    <n v="20936363.52"/>
  </r>
  <r>
    <x v="9"/>
    <s v="2024"/>
    <x v="1"/>
    <x v="3"/>
    <s v="20/01/2025"/>
    <x v="0"/>
    <x v="0"/>
    <s v="Elaboración de Cacao, Chocolate y Confitería"/>
    <n v="834"/>
    <n v="841"/>
    <n v="2259890.7999999998"/>
    <n v="2359966.09"/>
    <n v="337862.64"/>
    <n v="968980.14"/>
    <n v="953957.96"/>
    <n v="66271.12"/>
    <n v="157822.32"/>
    <n v="1018.81"/>
    <n v="33238956.59"/>
  </r>
  <r>
    <x v="9"/>
    <s v="2024"/>
    <x v="1"/>
    <x v="1"/>
    <s v="20/01/2025"/>
    <x v="2"/>
    <x v="4"/>
    <s v="Cria de Otros Animales"/>
    <n v="848"/>
    <n v="859"/>
    <n v="2094237.93"/>
    <n v="2229538.58"/>
    <n v="309496.07"/>
    <n v="897953.3"/>
    <n v="901235.04"/>
    <n v="0"/>
    <n v="101212.14"/>
    <n v="24680.94"/>
    <n v="31401949.16"/>
  </r>
  <r>
    <x v="9"/>
    <s v="2024"/>
    <x v="0"/>
    <x v="3"/>
    <s v="20/01/2025"/>
    <x v="3"/>
    <x v="17"/>
    <s v="No identificado"/>
    <n v="871"/>
    <n v="877"/>
    <n v="990154.12"/>
    <n v="992010.25"/>
    <n v="155971.24"/>
    <n v="424549.47"/>
    <n v="400994.33"/>
    <n v="0"/>
    <n v="150960.48000000001"/>
    <n v="9262.84"/>
    <n v="13971985.359999999"/>
  </r>
  <r>
    <x v="9"/>
    <s v="2024"/>
    <x v="1"/>
    <x v="2"/>
    <s v="20/01/2025"/>
    <x v="2"/>
    <x v="16"/>
    <s v="Servicios Agropecuarios"/>
    <n v="922"/>
    <n v="941"/>
    <n v="1357285.26"/>
    <n v="1359199.3"/>
    <n v="227612.25"/>
    <n v="581966.38"/>
    <n v="549422"/>
    <n v="0"/>
    <n v="12008.22"/>
    <n v="7309.66"/>
    <n v="19143650.219999999"/>
  </r>
  <r>
    <x v="9"/>
    <s v="2024"/>
    <x v="1"/>
    <x v="3"/>
    <s v="20/01/2025"/>
    <x v="1"/>
    <x v="1"/>
    <s v="Agentes de cambio y/o remesadoras"/>
    <n v="960"/>
    <n v="1076"/>
    <n v="2311429.38"/>
    <n v="2348333.0099999998"/>
    <n v="351028.53"/>
    <n v="991078.74"/>
    <n v="949255.37"/>
    <n v="0"/>
    <n v="204139.74"/>
    <n v="1377.23"/>
    <n v="33075113.670000002"/>
  </r>
  <r>
    <x v="9"/>
    <s v="2024"/>
    <x v="1"/>
    <x v="1"/>
    <s v="20/01/2025"/>
    <x v="0"/>
    <x v="0"/>
    <s v="Fabricación de Productos Textiles y Prendas de Vestir"/>
    <n v="962"/>
    <n v="974"/>
    <n v="1954304.21"/>
    <n v="2119011.33"/>
    <n v="287302.53999999998"/>
    <n v="837952.1"/>
    <n v="856557.61"/>
    <n v="60000"/>
    <n v="121797.66"/>
    <n v="6600.86"/>
    <n v="29845231.43"/>
  </r>
  <r>
    <x v="9"/>
    <s v="2024"/>
    <x v="0"/>
    <x v="2"/>
    <s v="20/01/2025"/>
    <x v="0"/>
    <x v="0"/>
    <s v="Edición, Grabación, Impresión"/>
    <n v="963"/>
    <n v="1031"/>
    <n v="1802151.55"/>
    <n v="1799245.21"/>
    <n v="299308.18"/>
    <n v="772712.79"/>
    <n v="727299.75"/>
    <n v="212.88"/>
    <n v="73764.78"/>
    <n v="6553.15"/>
    <n v="25452184.010000002"/>
  </r>
  <r>
    <x v="9"/>
    <s v="2024"/>
    <x v="0"/>
    <x v="3"/>
    <s v="20/01/2025"/>
    <x v="2"/>
    <x v="4"/>
    <s v="Cria de Otros Animales"/>
    <n v="975"/>
    <n v="1006"/>
    <n v="2365415.9900000002"/>
    <n v="2453819.64"/>
    <n v="367835.59"/>
    <n v="1014227.28"/>
    <n v="991894.88"/>
    <n v="0"/>
    <n v="262465.38"/>
    <n v="20957"/>
    <n v="34560837.960000001"/>
  </r>
  <r>
    <x v="9"/>
    <s v="2024"/>
    <x v="1"/>
    <x v="2"/>
    <s v="20/01/2025"/>
    <x v="1"/>
    <x v="1"/>
    <s v="Seguros"/>
    <n v="977"/>
    <n v="1024"/>
    <n v="3434147.78"/>
    <n v="3549387.67"/>
    <n v="480396.7"/>
    <n v="1472469.94"/>
    <n v="1434752.37"/>
    <n v="0"/>
    <n v="195562.44"/>
    <n v="4439.01"/>
    <n v="49991372.390000001"/>
  </r>
  <r>
    <x v="9"/>
    <s v="2024"/>
    <x v="0"/>
    <x v="2"/>
    <s v="20/01/2025"/>
    <x v="1"/>
    <x v="1"/>
    <s v="Agentes de cambio y/o remesadoras"/>
    <n v="988"/>
    <n v="1008"/>
    <n v="1883256.8"/>
    <n v="1885913.18"/>
    <n v="305465.02"/>
    <n v="807489.74"/>
    <n v="762333.83"/>
    <n v="0"/>
    <n v="140667.72"/>
    <n v="259.97000000000003"/>
    <n v="26562156.190000001"/>
  </r>
  <r>
    <x v="9"/>
    <s v="2024"/>
    <x v="1"/>
    <x v="1"/>
    <s v="20/01/2025"/>
    <x v="1"/>
    <x v="1"/>
    <s v="Bancos, Asociaciones, Corp. de Crédito, etc"/>
    <n v="997"/>
    <n v="1039"/>
    <n v="6440326.0800000001"/>
    <n v="8097845.7699999996"/>
    <n v="657329.21"/>
    <n v="2761437.69"/>
    <n v="3273354.7"/>
    <n v="781191"/>
    <n v="353384.76"/>
    <n v="34.36"/>
    <n v="114054149.7"/>
  </r>
  <r>
    <x v="9"/>
    <s v="2024"/>
    <x v="0"/>
    <x v="3"/>
    <s v="20/01/2025"/>
    <x v="2"/>
    <x v="16"/>
    <s v="Servicios Agropecuarios"/>
    <n v="1011"/>
    <n v="1031"/>
    <n v="1751113.01"/>
    <n v="1769165.76"/>
    <n v="281450.03999999998"/>
    <n v="750829.27"/>
    <n v="715140.57"/>
    <n v="0"/>
    <n v="252172.62"/>
    <n v="6722.69"/>
    <n v="24917828.260000002"/>
  </r>
  <r>
    <x v="9"/>
    <s v="2024"/>
    <x v="0"/>
    <x v="3"/>
    <s v="20/01/2025"/>
    <x v="0"/>
    <x v="0"/>
    <s v="Conservación, Producción y Procesamiento de Carne"/>
    <n v="1024"/>
    <n v="1042"/>
    <n v="2878831.62"/>
    <n v="3035464.12"/>
    <n v="433017.05"/>
    <n v="1234365.49"/>
    <n v="1227011.1000000001"/>
    <n v="0"/>
    <n v="397986.72"/>
    <n v="2914.1"/>
    <n v="42753013.170000002"/>
  </r>
  <r>
    <x v="9"/>
    <s v="2024"/>
    <x v="0"/>
    <x v="1"/>
    <s v="20/01/2025"/>
    <x v="1"/>
    <x v="1"/>
    <s v="Bancos, Asociaciones, Corp. de Crédito, etc"/>
    <n v="1024"/>
    <n v="1042"/>
    <n v="6948928"/>
    <n v="8177024.0700000003"/>
    <n v="693737.56"/>
    <n v="2979512.58"/>
    <n v="3305360.32"/>
    <n v="1116894"/>
    <n v="564386.34"/>
    <n v="153.06"/>
    <n v="115169337.67"/>
  </r>
  <r>
    <x v="9"/>
    <s v="2024"/>
    <x v="1"/>
    <x v="1"/>
    <s v="20/01/2025"/>
    <x v="0"/>
    <x v="0"/>
    <s v="Elaboración de Productos de Tabaco"/>
    <n v="1039"/>
    <n v="1054"/>
    <n v="2344401.42"/>
    <n v="2541072.08"/>
    <n v="338236.91"/>
    <n v="1005215.72"/>
    <n v="1027165.68"/>
    <n v="0"/>
    <n v="113220.36"/>
    <n v="3033.57"/>
    <n v="35789748.109999999"/>
  </r>
  <r>
    <x v="9"/>
    <s v="2024"/>
    <x v="0"/>
    <x v="3"/>
    <s v="20/01/2025"/>
    <x v="0"/>
    <x v="0"/>
    <s v="Elaboración de Bebidas"/>
    <n v="1055"/>
    <n v="1078"/>
    <n v="4316451.33"/>
    <n v="4658563.04"/>
    <n v="563662.44999999995"/>
    <n v="1850777.36"/>
    <n v="1883108.84"/>
    <n v="58498.720000000001"/>
    <n v="492337.02"/>
    <n v="2777.55"/>
    <n v="65613561.130000003"/>
  </r>
  <r>
    <x v="9"/>
    <s v="2024"/>
    <x v="0"/>
    <x v="3"/>
    <s v="20/01/2025"/>
    <x v="1"/>
    <x v="1"/>
    <s v="ARS"/>
    <n v="1091"/>
    <n v="1254"/>
    <n v="4347276.6500000004"/>
    <n v="4511572.8"/>
    <n v="591899.85"/>
    <n v="1863994.91"/>
    <n v="1823691.97"/>
    <n v="0"/>
    <n v="826851.72"/>
    <n v="0"/>
    <n v="63543270.869999997"/>
  </r>
  <r>
    <x v="9"/>
    <s v="2024"/>
    <x v="1"/>
    <x v="2"/>
    <s v="20/01/2025"/>
    <x v="0"/>
    <x v="0"/>
    <s v="Elaboración de Aceites y Grasas de Origen Vegetal y Animal"/>
    <n v="1116"/>
    <n v="1140"/>
    <n v="2455688.94"/>
    <n v="2470354.02"/>
    <n v="403847.02"/>
    <n v="1052933.6399999999"/>
    <n v="998579.24"/>
    <n v="0"/>
    <n v="89203.92"/>
    <n v="229.89"/>
    <n v="34793719.149999999"/>
  </r>
  <r>
    <x v="9"/>
    <s v="2024"/>
    <x v="1"/>
    <x v="3"/>
    <s v="20/01/2025"/>
    <x v="0"/>
    <x v="0"/>
    <s v="Industrias Básicas de Hierro Y Acero"/>
    <n v="1144"/>
    <n v="1166"/>
    <n v="4031404.32"/>
    <n v="4258203.96"/>
    <n v="608532.5"/>
    <n v="1728556.88"/>
    <n v="1721273.66"/>
    <n v="0.01"/>
    <n v="281335.44"/>
    <n v="1715.74"/>
    <n v="59974702.219999999"/>
  </r>
  <r>
    <x v="9"/>
    <s v="2024"/>
    <x v="0"/>
    <x v="3"/>
    <s v="20/01/2025"/>
    <x v="1"/>
    <x v="1"/>
    <s v="Agentes de cambio y/o remesadoras"/>
    <n v="1220"/>
    <n v="1245"/>
    <n v="2950696.76"/>
    <n v="3015760.73"/>
    <n v="455903.55"/>
    <n v="1265178.99"/>
    <n v="1219046.8799999999"/>
    <n v="0"/>
    <n v="375685.74"/>
    <n v="1346.57"/>
    <n v="42475502.960000001"/>
  </r>
  <r>
    <x v="9"/>
    <s v="2024"/>
    <x v="0"/>
    <x v="1"/>
    <s v="20/01/2025"/>
    <x v="0"/>
    <x v="0"/>
    <s v="Elaboración de Productos de Tabaco"/>
    <n v="1229"/>
    <n v="1237"/>
    <n v="1752757.52"/>
    <n v="1781441.87"/>
    <n v="286507.33"/>
    <n v="751534.73"/>
    <n v="720103.65"/>
    <n v="0"/>
    <n v="137236.79999999999"/>
    <n v="1221.1400000000001"/>
    <n v="25090728.690000001"/>
  </r>
  <r>
    <x v="9"/>
    <s v="2024"/>
    <x v="0"/>
    <x v="2"/>
    <s v="20/01/2025"/>
    <x v="0"/>
    <x v="0"/>
    <s v="Elaboración de Productos de Panadería"/>
    <n v="1269"/>
    <n v="1283"/>
    <n v="1667742.01"/>
    <n v="1670092.5"/>
    <n v="279931.88"/>
    <n v="715080.65"/>
    <n v="675092.38"/>
    <n v="0"/>
    <n v="41171.040000000001"/>
    <n v="9116.8700000000008"/>
    <n v="23522434.760000002"/>
  </r>
  <r>
    <x v="9"/>
    <s v="2024"/>
    <x v="1"/>
    <x v="2"/>
    <s v="20/01/2025"/>
    <x v="0"/>
    <x v="0"/>
    <s v="Elaboración de Productos Lácteos"/>
    <n v="1285"/>
    <n v="1311"/>
    <n v="2830533.3"/>
    <n v="2849185.42"/>
    <n v="471033.89"/>
    <n v="1213655.8600000001"/>
    <n v="1151712.8799999999"/>
    <n v="0"/>
    <n v="140667.72"/>
    <n v="1069.9100000000001"/>
    <n v="40129369.030000001"/>
  </r>
  <r>
    <x v="9"/>
    <s v="2024"/>
    <x v="1"/>
    <x v="2"/>
    <s v="20/01/2025"/>
    <x v="0"/>
    <x v="0"/>
    <s v="Elaboración de Productos de Molinería"/>
    <n v="1291"/>
    <n v="1328"/>
    <n v="2469935.06"/>
    <n v="2473419.1"/>
    <n v="416517.68"/>
    <n v="1059042.4099999999"/>
    <n v="999817.85"/>
    <n v="0"/>
    <n v="133805.88"/>
    <n v="2277.81"/>
    <n v="34836884.469999999"/>
  </r>
  <r>
    <x v="9"/>
    <s v="2024"/>
    <x v="0"/>
    <x v="3"/>
    <s v="20/01/2025"/>
    <x v="0"/>
    <x v="0"/>
    <s v="Fabricación de Jabones y Detergentes"/>
    <n v="1333"/>
    <n v="1361"/>
    <n v="3795554.68"/>
    <n v="4057138.75"/>
    <n v="515211.65"/>
    <n v="1627431.33"/>
    <n v="1639997.73"/>
    <n v="0"/>
    <n v="324221.94"/>
    <n v="2044.27"/>
    <n v="57142798.560000002"/>
  </r>
  <r>
    <x v="9"/>
    <s v="2024"/>
    <x v="1"/>
    <x v="2"/>
    <s v="20/01/2025"/>
    <x v="0"/>
    <x v="0"/>
    <s v="Fabricación de Muebles y Colchones"/>
    <n v="1359"/>
    <n v="1369"/>
    <n v="2055590.89"/>
    <n v="2060368.96"/>
    <n v="344900.2"/>
    <n v="881380.19"/>
    <n v="832851.74"/>
    <n v="0"/>
    <n v="70333.86"/>
    <n v="8810.36"/>
    <n v="29019278.350000001"/>
  </r>
  <r>
    <x v="9"/>
    <s v="2024"/>
    <x v="1"/>
    <x v="3"/>
    <s v="20/01/2025"/>
    <x v="0"/>
    <x v="0"/>
    <s v="Fabricación de Cemento, Cal y Yeso"/>
    <n v="1374"/>
    <n v="1402"/>
    <n v="5707112.1500000004"/>
    <n v="6123395.5999999996"/>
    <n v="875321.03"/>
    <n v="2447055.48"/>
    <n v="2475232.0299999998"/>
    <n v="0"/>
    <n v="629573.81999999995"/>
    <n v="642.98"/>
    <n v="86245006.540000007"/>
  </r>
  <r>
    <x v="9"/>
    <s v="2024"/>
    <x v="0"/>
    <x v="2"/>
    <s v="20/01/2025"/>
    <x v="1"/>
    <x v="1"/>
    <s v="Seguros"/>
    <n v="1458"/>
    <n v="1498"/>
    <n v="4308012.16"/>
    <n v="4377329.92"/>
    <n v="634003.32999999996"/>
    <n v="1847159.41"/>
    <n v="1769427.51"/>
    <n v="0"/>
    <n v="353384.76"/>
    <n v="5666.59"/>
    <n v="61652529.450000003"/>
  </r>
  <r>
    <x v="9"/>
    <s v="2024"/>
    <x v="0"/>
    <x v="1"/>
    <s v="20/01/2025"/>
    <x v="1"/>
    <x v="1"/>
    <s v="Otros"/>
    <n v="1481"/>
    <n v="1506"/>
    <n v="3217442.11"/>
    <n v="3485140.82"/>
    <n v="420844.75"/>
    <n v="1379549.92"/>
    <n v="1408780.91"/>
    <n v="28643.87"/>
    <n v="259034.46"/>
    <n v="11676.61"/>
    <n v="49086501.460000001"/>
  </r>
  <r>
    <x v="9"/>
    <s v="2024"/>
    <x v="1"/>
    <x v="3"/>
    <s v="20/01/2025"/>
    <x v="2"/>
    <x v="4"/>
    <s v="Ganadería"/>
    <n v="1592"/>
    <n v="1617"/>
    <n v="2863263.82"/>
    <n v="2876229.34"/>
    <n v="465510.6"/>
    <n v="1227689.9099999999"/>
    <n v="1162643.3899999999"/>
    <n v="0"/>
    <n v="123513.12"/>
    <n v="8528.68"/>
    <n v="40510264.539999999"/>
  </r>
  <r>
    <x v="9"/>
    <s v="2024"/>
    <x v="0"/>
    <x v="3"/>
    <s v="20/01/2025"/>
    <x v="0"/>
    <x v="0"/>
    <s v="Edición, Grabación, Impresión"/>
    <n v="1646"/>
    <n v="1729"/>
    <n v="4437347.72"/>
    <n v="4626683.78"/>
    <n v="657569.18999999994"/>
    <n v="1902613.64"/>
    <n v="1870221.98"/>
    <n v="1000"/>
    <n v="535223.52"/>
    <n v="9436.86"/>
    <n v="65271477.079999998"/>
  </r>
  <r>
    <x v="9"/>
    <s v="2024"/>
    <x v="1"/>
    <x v="2"/>
    <s v="20/01/2025"/>
    <x v="0"/>
    <x v="13"/>
    <s v="Explotación de Minas y Canteras"/>
    <n v="1668"/>
    <n v="1695"/>
    <n v="5761923.9400000004"/>
    <n v="5820744.5800000001"/>
    <n v="977629.36"/>
    <n v="2470556.62"/>
    <n v="2352892.39"/>
    <n v="0"/>
    <n v="272758.14"/>
    <n v="25569.08"/>
    <n v="81982310.269999996"/>
  </r>
  <r>
    <x v="9"/>
    <s v="2024"/>
    <x v="1"/>
    <x v="2"/>
    <s v="20/01/2025"/>
    <x v="0"/>
    <x v="0"/>
    <s v="Edición, Grabación, Impresión"/>
    <n v="1671"/>
    <n v="1735"/>
    <n v="2984168.1"/>
    <n v="2994533.9"/>
    <n v="496029.09"/>
    <n v="1279529.8500000001"/>
    <n v="1210465.46"/>
    <n v="10103"/>
    <n v="133805.88"/>
    <n v="7512.3"/>
    <n v="42237688.799999997"/>
  </r>
  <r>
    <x v="9"/>
    <s v="2024"/>
    <x v="0"/>
    <x v="3"/>
    <s v="20/01/2025"/>
    <x v="0"/>
    <x v="0"/>
    <s v="Elaboración de Productos de Panadería"/>
    <n v="1673"/>
    <n v="1693"/>
    <n v="2583746.92"/>
    <n v="2596578.4300000002"/>
    <n v="418048.97"/>
    <n v="1107838.23"/>
    <n v="1049601.23"/>
    <n v="8460"/>
    <n v="241879.86"/>
    <n v="16678.759999999998"/>
    <n v="36571534.969999999"/>
  </r>
  <r>
    <x v="9"/>
    <s v="2024"/>
    <x v="1"/>
    <x v="2"/>
    <s v="20/01/2025"/>
    <x v="0"/>
    <x v="0"/>
    <s v="Elaboración de Productos de Panadería"/>
    <n v="1705"/>
    <n v="1736"/>
    <n v="2444590.2599999998"/>
    <n v="2451336.16"/>
    <n v="409117.98"/>
    <n v="1048172.51"/>
    <n v="990890.05"/>
    <n v="0.01"/>
    <n v="80626.62"/>
    <n v="10193.18"/>
    <n v="34525863.539999999"/>
  </r>
  <r>
    <x v="9"/>
    <s v="2024"/>
    <x v="1"/>
    <x v="1"/>
    <s v="20/01/2025"/>
    <x v="1"/>
    <x v="14"/>
    <s v="Comunicaciones"/>
    <n v="1706"/>
    <n v="1806"/>
    <n v="7414629.1500000004"/>
    <n v="7880584.5599999996"/>
    <n v="890697.4"/>
    <n v="3179191.64"/>
    <n v="3185531.54"/>
    <n v="45460"/>
    <n v="494052.48"/>
    <n v="10410.18"/>
    <n v="110994148.11"/>
  </r>
  <r>
    <x v="9"/>
    <s v="2024"/>
    <x v="1"/>
    <x v="1"/>
    <s v="20/01/2025"/>
    <x v="1"/>
    <x v="10"/>
    <s v="Comercio-Combustible"/>
    <n v="1721"/>
    <n v="1802"/>
    <n v="5508057.5800000001"/>
    <n v="6263526.8700000001"/>
    <n v="756315.04"/>
    <n v="2361706.34"/>
    <n v="2531875.08"/>
    <n v="0"/>
    <n v="197277.9"/>
    <n v="14879.55"/>
    <n v="88218677.159999996"/>
  </r>
  <r>
    <x v="9"/>
    <s v="2024"/>
    <x v="0"/>
    <x v="2"/>
    <s v="20/01/2025"/>
    <x v="2"/>
    <x v="2"/>
    <s v="Cultivos Tradicionales"/>
    <n v="1763"/>
    <n v="1805"/>
    <n v="2325720.66"/>
    <n v="2329000.4700000002"/>
    <n v="384736.68"/>
    <n v="997205.26"/>
    <n v="941439.56"/>
    <n v="500"/>
    <n v="133805.88"/>
    <n v="8985.7800000000007"/>
    <n v="32802819.559999999"/>
  </r>
  <r>
    <x v="9"/>
    <s v="2024"/>
    <x v="0"/>
    <x v="2"/>
    <s v="20/01/2025"/>
    <x v="1"/>
    <x v="3"/>
    <s v="Electricidad, Gas y Agua"/>
    <n v="1807"/>
    <n v="1831"/>
    <n v="4284004.03"/>
    <n v="4301974.1100000003"/>
    <n v="739481.11"/>
    <n v="1836864.74"/>
    <n v="1738966.59"/>
    <n v="0"/>
    <n v="293343.65999999997"/>
    <n v="43432.85"/>
    <n v="60591182.170000002"/>
  </r>
  <r>
    <x v="9"/>
    <s v="2024"/>
    <x v="1"/>
    <x v="3"/>
    <s v="20/01/2025"/>
    <x v="1"/>
    <x v="1"/>
    <s v="Seguros"/>
    <n v="1837"/>
    <n v="1936"/>
    <n v="10414062.560000001"/>
    <n v="12226138.09"/>
    <n v="1120697.1499999999"/>
    <n v="4465268.41"/>
    <n v="4942115.24"/>
    <n v="3000500"/>
    <n v="934925.7"/>
    <n v="14846.33"/>
    <n v="172199124.47"/>
  </r>
  <r>
    <x v="9"/>
    <s v="2024"/>
    <x v="1"/>
    <x v="1"/>
    <s v="20/01/2025"/>
    <x v="1"/>
    <x v="1"/>
    <s v="Otros"/>
    <n v="1920"/>
    <n v="1978"/>
    <n v="4622039.28"/>
    <n v="5437065.5499999998"/>
    <n v="589031.02"/>
    <n v="1981803.07"/>
    <n v="2197798.4500000002"/>
    <n v="104280.94"/>
    <n v="312213.71999999997"/>
    <n v="15186.55"/>
    <n v="76578397.150000006"/>
  </r>
  <r>
    <x v="9"/>
    <s v="2024"/>
    <x v="1"/>
    <x v="3"/>
    <s v="20/01/2025"/>
    <x v="0"/>
    <x v="0"/>
    <s v="Elaboración de Aceites y Grasas de Origen Vegetal y Animal"/>
    <n v="1935"/>
    <n v="1986"/>
    <n v="5989553.8300000001"/>
    <n v="6252513.3399999999"/>
    <n v="873801.09"/>
    <n v="2568159.09"/>
    <n v="2527423.96"/>
    <n v="0"/>
    <n v="530077.14"/>
    <n v="1351.77"/>
    <n v="88063567.5"/>
  </r>
  <r>
    <x v="9"/>
    <s v="2024"/>
    <x v="1"/>
    <x v="1"/>
    <s v="20/01/2025"/>
    <x v="0"/>
    <x v="0"/>
    <s v="Elaboración de Azúcar"/>
    <n v="1943"/>
    <n v="2005"/>
    <n v="4203746.46"/>
    <n v="4533211.08"/>
    <n v="621328.62"/>
    <n v="1802452.29"/>
    <n v="1832438.6"/>
    <n v="24500"/>
    <n v="259034.46"/>
    <n v="0"/>
    <n v="63848035.770000003"/>
  </r>
  <r>
    <x v="9"/>
    <s v="2024"/>
    <x v="0"/>
    <x v="2"/>
    <s v="20/01/2025"/>
    <x v="1"/>
    <x v="10"/>
    <s v="Comercio-Combustible"/>
    <n v="1985"/>
    <n v="2034"/>
    <n v="3747058.06"/>
    <n v="3766542.59"/>
    <n v="632372.9"/>
    <n v="1606637.91"/>
    <n v="1522529.55"/>
    <n v="0"/>
    <n v="197277.9"/>
    <n v="11543.24"/>
    <n v="53049889.350000001"/>
  </r>
  <r>
    <x v="9"/>
    <s v="2024"/>
    <x v="0"/>
    <x v="1"/>
    <s v="20/01/2025"/>
    <x v="1"/>
    <x v="18"/>
    <s v="Alquiler de Viviendas"/>
    <n v="2022"/>
    <n v="2085"/>
    <n v="4222683.72"/>
    <n v="4538215.5999999996"/>
    <n v="572365.18000000005"/>
    <n v="1810569.82"/>
    <n v="1834460.52"/>
    <n v="37500"/>
    <n v="262465.38"/>
    <n v="16532.580000000002"/>
    <n v="63918539"/>
  </r>
  <r>
    <x v="9"/>
    <s v="2024"/>
    <x v="1"/>
    <x v="2"/>
    <s v="20/01/2025"/>
    <x v="0"/>
    <x v="0"/>
    <s v="Elaboración de Azúcar"/>
    <n v="2031"/>
    <n v="2143"/>
    <n v="3170125.01"/>
    <n v="3178802.89"/>
    <n v="527865.11"/>
    <n v="1359262.87"/>
    <n v="1284952.08"/>
    <n v="0"/>
    <n v="174976.92"/>
    <n v="0"/>
    <n v="44771862.200000003"/>
  </r>
  <r>
    <x v="9"/>
    <s v="2024"/>
    <x v="0"/>
    <x v="3"/>
    <s v="20/01/2025"/>
    <x v="0"/>
    <x v="0"/>
    <s v="Elaboración de Plástico"/>
    <n v="2049"/>
    <n v="2073"/>
    <n v="5399371.6100000003"/>
    <n v="5747585.29"/>
    <n v="765188.83"/>
    <n v="2315104.94"/>
    <n v="2323319.4"/>
    <n v="5799.84"/>
    <n v="432295.92"/>
    <n v="4518.76"/>
    <n v="80951905.840000004"/>
  </r>
  <r>
    <x v="9"/>
    <s v="2024"/>
    <x v="0"/>
    <x v="1"/>
    <s v="20/01/2025"/>
    <x v="1"/>
    <x v="6"/>
    <s v="Transporte y Almacenamiento"/>
    <n v="2094"/>
    <n v="2124"/>
    <n v="4701022.75"/>
    <n v="5029645.3899999997"/>
    <n v="649193.82999999996"/>
    <n v="2015669.28"/>
    <n v="2050740.63"/>
    <n v="0.02"/>
    <n v="334514.7"/>
    <n v="21555.67"/>
    <n v="70840080.709999993"/>
  </r>
  <r>
    <x v="9"/>
    <s v="2024"/>
    <x v="1"/>
    <x v="1"/>
    <s v="20/01/2025"/>
    <x v="1"/>
    <x v="3"/>
    <s v="Electricidad, Gas y Agua"/>
    <n v="2130"/>
    <n v="2211"/>
    <n v="7037161.8700000001"/>
    <n v="8019479.4900000002"/>
    <n v="987986.93"/>
    <n v="3017344.85"/>
    <n v="3241676.31"/>
    <n v="280000"/>
    <n v="344807.46"/>
    <n v="49429.31"/>
    <n v="112950409.81"/>
  </r>
  <r>
    <x v="9"/>
    <s v="2024"/>
    <x v="1"/>
    <x v="2"/>
    <s v="20/01/2025"/>
    <x v="0"/>
    <x v="0"/>
    <s v="Fabricación de Jabones y Detergentes"/>
    <n v="2138"/>
    <n v="2190"/>
    <n v="4418999.68"/>
    <n v="4436802.3899999997"/>
    <n v="726701.4"/>
    <n v="1894748.2"/>
    <n v="1793466.89"/>
    <n v="0"/>
    <n v="164684.16"/>
    <n v="1415.17"/>
    <n v="62490165.210000001"/>
  </r>
  <r>
    <x v="9"/>
    <s v="2024"/>
    <x v="0"/>
    <x v="1"/>
    <s v="20/01/2025"/>
    <x v="0"/>
    <x v="0"/>
    <s v="Otras Industrias Manufactureras"/>
    <n v="2154"/>
    <n v="2188"/>
    <n v="4893061.1500000004"/>
    <n v="5301712.59"/>
    <n v="696511.45"/>
    <n v="2098011.16"/>
    <n v="2143086.0499999998"/>
    <n v="51000"/>
    <n v="250457.16"/>
    <n v="13693.51"/>
    <n v="74672010.430000007"/>
  </r>
  <r>
    <x v="9"/>
    <s v="2024"/>
    <x v="1"/>
    <x v="3"/>
    <s v="20/01/2025"/>
    <x v="0"/>
    <x v="0"/>
    <s v="Elaboración de Productos de Molinería"/>
    <n v="2180"/>
    <n v="2230"/>
    <n v="5436256.3300000001"/>
    <n v="5638409.3499999996"/>
    <n v="838976.21"/>
    <n v="2330920.92"/>
    <n v="2279186.67"/>
    <n v="25"/>
    <n v="540369.9"/>
    <n v="9049.41"/>
    <n v="79414212.700000003"/>
  </r>
  <r>
    <x v="9"/>
    <s v="2024"/>
    <x v="1"/>
    <x v="3"/>
    <s v="20/01/2025"/>
    <x v="0"/>
    <x v="0"/>
    <s v="Elaboración de Productos Lácteos"/>
    <n v="2191"/>
    <n v="2242"/>
    <n v="6824509.3899999997"/>
    <n v="7071327.2000000002"/>
    <n v="1031146.14"/>
    <n v="2926164.23"/>
    <n v="2858409.84"/>
    <n v="0.01"/>
    <n v="547231.74"/>
    <n v="1864.77"/>
    <n v="99596155.519999996"/>
  </r>
  <r>
    <x v="9"/>
    <s v="2024"/>
    <x v="0"/>
    <x v="1"/>
    <s v="20/01/2025"/>
    <x v="1"/>
    <x v="10"/>
    <s v="Comercio-Vehículos"/>
    <n v="2207"/>
    <n v="2230"/>
    <n v="3843106.79"/>
    <n v="4137612.78"/>
    <n v="553151.79"/>
    <n v="1647816.69"/>
    <n v="1672525.3"/>
    <n v="21768.28"/>
    <n v="325937.40000000002"/>
    <n v="21092.74"/>
    <n v="58276250.039999999"/>
  </r>
  <r>
    <x v="9"/>
    <s v="2024"/>
    <x v="0"/>
    <x v="2"/>
    <s v="20/01/2025"/>
    <x v="0"/>
    <x v="0"/>
    <s v="Elaboración de Plástico"/>
    <n v="2235"/>
    <n v="2265"/>
    <n v="3538848.03"/>
    <n v="3553322.08"/>
    <n v="572213.4"/>
    <n v="1517362.23"/>
    <n v="1436343.06"/>
    <n v="0"/>
    <n v="108073.98"/>
    <n v="2160.5"/>
    <n v="50046787.859999999"/>
  </r>
  <r>
    <x v="9"/>
    <s v="2024"/>
    <x v="1"/>
    <x v="2"/>
    <s v="20/01/2025"/>
    <x v="0"/>
    <x v="0"/>
    <s v="Fabricación de Sustancias Químicas"/>
    <n v="2249"/>
    <n v="2306"/>
    <n v="4456699.01"/>
    <n v="4466811.3899999997"/>
    <n v="754982.42"/>
    <n v="1910913.85"/>
    <n v="1805596.93"/>
    <n v="0"/>
    <n v="150960.48000000001"/>
    <n v="5599.07"/>
    <n v="62912830.549999997"/>
  </r>
  <r>
    <x v="9"/>
    <s v="2024"/>
    <x v="1"/>
    <x v="3"/>
    <s v="20/01/2025"/>
    <x v="0"/>
    <x v="0"/>
    <s v="Elaboración de Productos de Panadería"/>
    <n v="2249"/>
    <n v="2287"/>
    <n v="3737574.81"/>
    <n v="3810224.56"/>
    <n v="596926.79"/>
    <n v="1602568.55"/>
    <n v="1540186.72"/>
    <n v="10700.02"/>
    <n v="231587.1"/>
    <n v="18082.14"/>
    <n v="53665139.899999999"/>
  </r>
  <r>
    <x v="9"/>
    <s v="2024"/>
    <x v="1"/>
    <x v="3"/>
    <s v="20/01/2025"/>
    <x v="2"/>
    <x v="16"/>
    <s v="Servicios Agropecuarios"/>
    <n v="2285"/>
    <n v="2332"/>
    <n v="3806906.62"/>
    <n v="3861334.15"/>
    <n v="612365.13"/>
    <n v="1632298.03"/>
    <n v="1560846.63"/>
    <n v="0"/>
    <n v="226440.72"/>
    <n v="18756.97"/>
    <n v="54384980.939999998"/>
  </r>
  <r>
    <x v="9"/>
    <s v="2024"/>
    <x v="1"/>
    <x v="2"/>
    <s v="20/01/2025"/>
    <x v="0"/>
    <x v="0"/>
    <s v="Fabricación de Productos de Madera, Papel y Carton"/>
    <n v="2308"/>
    <n v="2346"/>
    <n v="3847946.33"/>
    <n v="3860137.32"/>
    <n v="634921.54"/>
    <n v="1649895.3"/>
    <n v="1560363.72"/>
    <n v="0"/>
    <n v="82342.080000000002"/>
    <n v="9910.75"/>
    <n v="54368127.369999997"/>
  </r>
  <r>
    <x v="9"/>
    <s v="2024"/>
    <x v="0"/>
    <x v="1"/>
    <s v="20/01/2025"/>
    <x v="0"/>
    <x v="7"/>
    <s v="Construcción"/>
    <n v="2330"/>
    <n v="2380"/>
    <n v="4650754.3099999996"/>
    <n v="4811097.76"/>
    <n v="735611.54"/>
    <n v="1994114.48"/>
    <n v="1944765.3"/>
    <n v="7000"/>
    <n v="279619.98"/>
    <n v="27573.03"/>
    <n v="67761950.810000002"/>
  </r>
  <r>
    <x v="9"/>
    <s v="2024"/>
    <x v="1"/>
    <x v="2"/>
    <s v="20/01/2025"/>
    <x v="2"/>
    <x v="4"/>
    <s v="Cria de Otros Animales"/>
    <n v="2466"/>
    <n v="2518"/>
    <n v="4616422.26"/>
    <n v="4622934.5"/>
    <n v="779054.71"/>
    <n v="1979402.03"/>
    <n v="1868703.78"/>
    <n v="24990"/>
    <n v="150960.48000000001"/>
    <n v="48420.43"/>
    <n v="65111746.07"/>
  </r>
  <r>
    <x v="9"/>
    <s v="2024"/>
    <x v="0"/>
    <x v="3"/>
    <s v="20/01/2025"/>
    <x v="1"/>
    <x v="1"/>
    <s v="Seguros"/>
    <n v="2499"/>
    <n v="2597"/>
    <n v="13115873.189999999"/>
    <n v="14782514.77"/>
    <n v="1496862.49"/>
    <n v="5623731.5199999996"/>
    <n v="5975467.4100000001"/>
    <n v="22000"/>
    <n v="1655418.9"/>
    <n v="13487.34"/>
    <n v="208204429.59"/>
  </r>
  <r>
    <x v="9"/>
    <s v="2024"/>
    <x v="1"/>
    <x v="1"/>
    <s v="20/01/2025"/>
    <x v="1"/>
    <x v="9"/>
    <s v="Servicios de Salud"/>
    <n v="2505"/>
    <n v="2838"/>
    <n v="7018487.4100000001"/>
    <n v="7202768.4100000001"/>
    <n v="1038002.62"/>
    <n v="3009335.66"/>
    <n v="2925820.35"/>
    <n v="17000"/>
    <n v="591833.69999999995"/>
    <n v="21990.17"/>
    <n v="103988168.66"/>
  </r>
  <r>
    <x v="9"/>
    <s v="2024"/>
    <x v="1"/>
    <x v="3"/>
    <s v="20/01/2025"/>
    <x v="0"/>
    <x v="0"/>
    <s v="Fabricación de Muebles y Colchones"/>
    <n v="2506"/>
    <n v="2530"/>
    <n v="4606744.84"/>
    <n v="4722971.3899999997"/>
    <n v="722190.95"/>
    <n v="1975244.16"/>
    <n v="1909142.07"/>
    <n v="0"/>
    <n v="320791.02"/>
    <n v="19803.740000000002"/>
    <n v="66520727.329999998"/>
  </r>
  <r>
    <x v="9"/>
    <s v="2024"/>
    <x v="1"/>
    <x v="2"/>
    <s v="20/01/2025"/>
    <x v="0"/>
    <x v="0"/>
    <s v="Conservación, Producción y Procesamiento de Carne"/>
    <n v="2578"/>
    <n v="2644"/>
    <n v="5218617.78"/>
    <n v="5227375.8600000003"/>
    <n v="877008.26"/>
    <n v="2237603.91"/>
    <n v="2113036.5"/>
    <n v="0"/>
    <n v="284766.36"/>
    <n v="3692.37"/>
    <n v="73625004.230000004"/>
  </r>
  <r>
    <x v="9"/>
    <s v="2024"/>
    <x v="1"/>
    <x v="1"/>
    <s v="20/01/2025"/>
    <x v="2"/>
    <x v="2"/>
    <s v="Cultivos Tradicionales"/>
    <n v="2651"/>
    <n v="2700"/>
    <n v="4437653.9800000004"/>
    <n v="4672819.21"/>
    <n v="675957.15"/>
    <n v="1902745.24"/>
    <n v="1888868.85"/>
    <n v="0"/>
    <n v="171546"/>
    <n v="16528.05"/>
    <n v="65814347.770000003"/>
  </r>
  <r>
    <x v="9"/>
    <s v="2024"/>
    <x v="1"/>
    <x v="3"/>
    <s v="20/01/2025"/>
    <x v="0"/>
    <x v="0"/>
    <s v="Fabricación de Jabones y Detergentes"/>
    <n v="2767"/>
    <n v="2854"/>
    <n v="8117823.7300000004"/>
    <n v="8454256.7799999993"/>
    <n v="1210449.76"/>
    <n v="3480703.78"/>
    <n v="3417423.93"/>
    <n v="0"/>
    <n v="591833.69999999995"/>
    <n v="2043.47"/>
    <n v="119074034.89"/>
  </r>
  <r>
    <x v="9"/>
    <s v="2024"/>
    <x v="0"/>
    <x v="3"/>
    <s v="20/01/2025"/>
    <x v="1"/>
    <x v="10"/>
    <s v="Comercio-Combustible"/>
    <n v="2872"/>
    <n v="3009"/>
    <n v="8182305.0999999996"/>
    <n v="8559293.2599999998"/>
    <n v="1222183.3"/>
    <n v="3508351.86"/>
    <n v="3459880.99"/>
    <n v="800"/>
    <n v="818274.42"/>
    <n v="21102.55"/>
    <n v="120553413.45"/>
  </r>
  <r>
    <x v="9"/>
    <s v="2024"/>
    <x v="1"/>
    <x v="3"/>
    <s v="20/01/2025"/>
    <x v="0"/>
    <x v="0"/>
    <s v="Edición, Grabación, Impresión"/>
    <n v="2932"/>
    <n v="3209"/>
    <n v="7411639.6200000001"/>
    <n v="7670522.3499999996"/>
    <n v="1141755.44"/>
    <n v="3177909.83"/>
    <n v="3100618.36"/>
    <n v="1000"/>
    <n v="626142.9"/>
    <n v="16232.81"/>
    <n v="108125401.68000001"/>
  </r>
  <r>
    <x v="9"/>
    <s v="2024"/>
    <x v="1"/>
    <x v="3"/>
    <s v="20/01/2025"/>
    <x v="0"/>
    <x v="0"/>
    <s v="Fabricación de Productos de Madera, Papel y Carton"/>
    <n v="3042"/>
    <n v="3101"/>
    <n v="7191127.9299999997"/>
    <n v="7664210.5199999996"/>
    <n v="1078371.6299999999"/>
    <n v="3083360.72"/>
    <n v="3098066.57"/>
    <n v="0"/>
    <n v="483759.72"/>
    <n v="21576.46"/>
    <n v="107946626.59"/>
  </r>
  <r>
    <x v="9"/>
    <s v="2024"/>
    <x v="1"/>
    <x v="2"/>
    <s v="20/01/2025"/>
    <x v="0"/>
    <x v="0"/>
    <s v="Fabricación de Productos Farmaceuticos"/>
    <n v="3116"/>
    <n v="3191"/>
    <n v="6499180.25"/>
    <n v="6515428.6799999997"/>
    <n v="1052991.44"/>
    <n v="2786673.79"/>
    <n v="2633700.48"/>
    <n v="0"/>
    <n v="229871.64"/>
    <n v="4441.45"/>
    <n v="91766593.180000007"/>
  </r>
  <r>
    <x v="9"/>
    <s v="2024"/>
    <x v="1"/>
    <x v="2"/>
    <s v="20/01/2025"/>
    <x v="0"/>
    <x v="0"/>
    <s v="Elaboración de Bebidas"/>
    <n v="3274"/>
    <n v="3359"/>
    <n v="7482053.5099999998"/>
    <n v="7557855.3200000003"/>
    <n v="1213976.46"/>
    <n v="3208102.5"/>
    <n v="3055075.93"/>
    <n v="0"/>
    <n v="320791.02"/>
    <n v="5326.75"/>
    <n v="106448664.20999999"/>
  </r>
  <r>
    <x v="9"/>
    <s v="2024"/>
    <x v="0"/>
    <x v="3"/>
    <s v="20/01/2025"/>
    <x v="2"/>
    <x v="2"/>
    <s v="Cultivos Tradicionales"/>
    <n v="3411"/>
    <n v="3486"/>
    <n v="5195712.97"/>
    <n v="5283738.46"/>
    <n v="818989.46"/>
    <n v="2227780.5699999998"/>
    <n v="2135817.5099999998"/>
    <n v="0"/>
    <n v="518068.92"/>
    <n v="20659.04"/>
    <n v="74418842.219999999"/>
  </r>
  <r>
    <x v="9"/>
    <s v="2024"/>
    <x v="1"/>
    <x v="2"/>
    <s v="20/01/2025"/>
    <x v="2"/>
    <x v="2"/>
    <s v="Cultivos Tradicionales"/>
    <n v="3490"/>
    <n v="3551"/>
    <n v="5016789.76"/>
    <n v="5027874.66"/>
    <n v="827216.84"/>
    <n v="2151063.34"/>
    <n v="2032391.55"/>
    <n v="10360"/>
    <n v="142383.18"/>
    <n v="15341.47"/>
    <n v="70815123.079999998"/>
  </r>
  <r>
    <x v="9"/>
    <s v="2024"/>
    <x v="0"/>
    <x v="3"/>
    <s v="20/01/2025"/>
    <x v="1"/>
    <x v="3"/>
    <s v="Electricidad, Gas y Agua"/>
    <n v="3526"/>
    <n v="3622"/>
    <n v="11940393.16"/>
    <n v="12536271.199999999"/>
    <n v="1823633.34"/>
    <n v="5119717.2"/>
    <n v="5067477.7699999996"/>
    <n v="0"/>
    <n v="1255716.72"/>
    <n v="127900.05"/>
    <n v="176567195.25999999"/>
  </r>
  <r>
    <x v="9"/>
    <s v="2024"/>
    <x v="1"/>
    <x v="2"/>
    <s v="20/01/2025"/>
    <x v="1"/>
    <x v="5"/>
    <s v="Servicios de Enseñanza"/>
    <n v="3559"/>
    <n v="3951"/>
    <n v="7390962.9100000001"/>
    <n v="7403439.6500000004"/>
    <n v="1181469.8400000001"/>
    <n v="3169044.06"/>
    <n v="2992656.24"/>
    <n v="500"/>
    <n v="272758.14"/>
    <n v="16947.849999999999"/>
    <n v="104321792.63"/>
  </r>
  <r>
    <x v="9"/>
    <s v="2024"/>
    <x v="1"/>
    <x v="3"/>
    <s v="20/01/2025"/>
    <x v="0"/>
    <x v="0"/>
    <s v="Fabricación de Productos Farmaceuticos"/>
    <n v="3586"/>
    <n v="3708"/>
    <n v="15642103.130000001"/>
    <n v="16734139.699999999"/>
    <n v="1982274.21"/>
    <n v="6706911.1799999997"/>
    <n v="6764363.5700000003"/>
    <n v="4000"/>
    <n v="1070447.04"/>
    <n v="4065.35"/>
    <n v="235692098.21000001"/>
  </r>
  <r>
    <x v="9"/>
    <s v="2024"/>
    <x v="1"/>
    <x v="3"/>
    <s v="20/01/2025"/>
    <x v="0"/>
    <x v="0"/>
    <s v="Fabricación de Sustancias Químicas"/>
    <n v="3760"/>
    <n v="3862"/>
    <n v="11352873.16"/>
    <n v="12349519.689999999"/>
    <n v="1644854.67"/>
    <n v="4867807.3600000003"/>
    <n v="4991987.3"/>
    <n v="0"/>
    <n v="825136.26"/>
    <n v="17233.77"/>
    <n v="173936890.18000001"/>
  </r>
  <r>
    <x v="9"/>
    <s v="2024"/>
    <x v="1"/>
    <x v="3"/>
    <s v="20/01/2025"/>
    <x v="0"/>
    <x v="0"/>
    <s v="Conservación, Producción y Procesamiento de Carne"/>
    <n v="3986"/>
    <n v="4105"/>
    <n v="10251035.210000001"/>
    <n v="10446656.890000001"/>
    <n v="1636615.01"/>
    <n v="4395368.3099999996"/>
    <n v="4222802.33"/>
    <n v="0"/>
    <n v="984674.04"/>
    <n v="6063.56"/>
    <n v="147136005.59"/>
  </r>
  <r>
    <x v="9"/>
    <s v="2024"/>
    <x v="1"/>
    <x v="3"/>
    <s v="20/01/2025"/>
    <x v="0"/>
    <x v="13"/>
    <s v="Explotación de Minas y Canteras"/>
    <n v="4085"/>
    <n v="4154"/>
    <n v="20759593.079999998"/>
    <n v="22528790.620000001"/>
    <n v="2999462.36"/>
    <n v="8901150.7100000009"/>
    <n v="9106708.6899999995"/>
    <n v="12900"/>
    <n v="1511320.26"/>
    <n v="87321.56"/>
    <n v="317306900.48000002"/>
  </r>
  <r>
    <x v="9"/>
    <s v="2024"/>
    <x v="1"/>
    <x v="1"/>
    <s v="20/01/2025"/>
    <x v="0"/>
    <x v="0"/>
    <s v="Otras Industrias Manufactureras"/>
    <n v="4098"/>
    <n v="4199"/>
    <n v="11716661.75"/>
    <n v="12944334.779999999"/>
    <n v="1617186.41"/>
    <n v="5023786.43"/>
    <n v="5232426.5999999996"/>
    <n v="12850.01"/>
    <n v="586687.31999999995"/>
    <n v="31713.01"/>
    <n v="182314568.66"/>
  </r>
  <r>
    <x v="9"/>
    <s v="2024"/>
    <x v="1"/>
    <x v="1"/>
    <s v="20/01/2025"/>
    <x v="1"/>
    <x v="18"/>
    <s v="Alquiler de Viviendas"/>
    <n v="4132"/>
    <n v="4254"/>
    <n v="8345319.8300000001"/>
    <n v="8975562"/>
    <n v="1140262.3999999999"/>
    <n v="3578243.69"/>
    <n v="3628148.4"/>
    <n v="23000"/>
    <n v="337945.62"/>
    <n v="34143.4"/>
    <n v="126416366.22"/>
  </r>
  <r>
    <x v="9"/>
    <s v="2024"/>
    <x v="0"/>
    <x v="2"/>
    <s v="20/01/2025"/>
    <x v="0"/>
    <x v="0"/>
    <s v="Fabricación de Productos Farmaceuticos"/>
    <n v="4263"/>
    <n v="4337"/>
    <n v="7264453.1299999999"/>
    <n v="7290674.9900000002"/>
    <n v="1193294.6599999999"/>
    <n v="3114802.26"/>
    <n v="2947074.56"/>
    <n v="0"/>
    <n v="370539.36"/>
    <n v="2266.27"/>
    <n v="102685556.37"/>
  </r>
  <r>
    <x v="9"/>
    <s v="2024"/>
    <x v="1"/>
    <x v="2"/>
    <s v="20/01/2025"/>
    <x v="1"/>
    <x v="3"/>
    <s v="Electricidad, Gas y Agua"/>
    <n v="4272"/>
    <n v="4387"/>
    <n v="9247027.7400000002"/>
    <n v="9302803.1699999999"/>
    <n v="1592528.68"/>
    <n v="3964875.65"/>
    <n v="3760425.65"/>
    <n v="0"/>
    <n v="403133.1"/>
    <n v="53716.98"/>
    <n v="131025384.56"/>
  </r>
  <r>
    <x v="9"/>
    <s v="2024"/>
    <x v="1"/>
    <x v="1"/>
    <s v="20/01/2025"/>
    <x v="1"/>
    <x v="5"/>
    <s v="Servicios de Enseñanza"/>
    <n v="4319"/>
    <n v="5254"/>
    <n v="12689394.960000001"/>
    <n v="13014368.390000001"/>
    <n v="1781334.09"/>
    <n v="5440867.5899999999"/>
    <n v="5260736.88"/>
    <n v="146403.94"/>
    <n v="862876.38"/>
    <n v="15507.82"/>
    <n v="183359957.34"/>
  </r>
  <r>
    <x v="9"/>
    <s v="2024"/>
    <x v="1"/>
    <x v="1"/>
    <s v="20/01/2025"/>
    <x v="1"/>
    <x v="10"/>
    <s v="Comercio-Vehículos"/>
    <n v="4534"/>
    <n v="4614"/>
    <n v="9579261.8300000001"/>
    <n v="10453391.34"/>
    <n v="1324510.9099999999"/>
    <n v="4107322.53"/>
    <n v="4225521.58"/>
    <n v="2368.2800000000002"/>
    <n v="636435.66"/>
    <n v="43163.31"/>
    <n v="147230881.43000001"/>
  </r>
  <r>
    <x v="9"/>
    <s v="2024"/>
    <x v="1"/>
    <x v="2"/>
    <s v="20/01/2025"/>
    <x v="0"/>
    <x v="0"/>
    <s v="Elaboración de Plástico"/>
    <n v="4765"/>
    <n v="4859"/>
    <n v="9015021.0700000003"/>
    <n v="9089518.4399999995"/>
    <n v="1492926.24"/>
    <n v="3865400.18"/>
    <n v="3674211.65"/>
    <n v="44717.5"/>
    <n v="166399.62"/>
    <n v="7748.76"/>
    <n v="128021374.73999999"/>
  </r>
  <r>
    <x v="9"/>
    <s v="2024"/>
    <x v="1"/>
    <x v="2"/>
    <s v="20/01/2025"/>
    <x v="1"/>
    <x v="1"/>
    <s v="Otros"/>
    <n v="4821"/>
    <n v="4911"/>
    <n v="9827326.2100000009"/>
    <n v="9937918.0800000001"/>
    <n v="1474462.79"/>
    <n v="4213687.58"/>
    <n v="4017154.02"/>
    <n v="45946.09"/>
    <n v="346522.92"/>
    <n v="47580.44"/>
    <n v="139970687.96000001"/>
  </r>
  <r>
    <x v="9"/>
    <s v="2024"/>
    <x v="1"/>
    <x v="3"/>
    <s v="20/01/2025"/>
    <x v="2"/>
    <x v="4"/>
    <s v="Cria de Otros Animales"/>
    <n v="4821"/>
    <n v="4922"/>
    <n v="10439427.970000001"/>
    <n v="10638757.09"/>
    <n v="1699239.9"/>
    <n v="4476151.41"/>
    <n v="4300449.41"/>
    <n v="3210"/>
    <n v="533508.06000000006"/>
    <n v="113121.37"/>
    <n v="149841631.88"/>
  </r>
  <r>
    <x v="9"/>
    <s v="2024"/>
    <x v="0"/>
    <x v="3"/>
    <s v="20/01/2025"/>
    <x v="0"/>
    <x v="0"/>
    <s v="Fabricación de Productos Farmaceuticos"/>
    <n v="4836"/>
    <n v="4965"/>
    <n v="15340332.279999999"/>
    <n v="16013425.34"/>
    <n v="2133644.71"/>
    <n v="6577521.1200000001"/>
    <n v="6473031.54"/>
    <n v="0"/>
    <n v="1180236.48"/>
    <n v="4474.5200000000004"/>
    <n v="225541188.96000001"/>
  </r>
  <r>
    <x v="9"/>
    <s v="2024"/>
    <x v="1"/>
    <x v="2"/>
    <s v="20/01/2025"/>
    <x v="1"/>
    <x v="9"/>
    <s v="Servicios de Salud"/>
    <n v="4999"/>
    <n v="5506"/>
    <n v="9944746.7100000009"/>
    <n v="9899770.0700000003"/>
    <n v="1660343.62"/>
    <n v="4264038.97"/>
    <n v="4011027.84"/>
    <n v="5001"/>
    <n v="706769.52"/>
    <n v="36134.76"/>
    <n v="140653876.80000001"/>
  </r>
  <r>
    <x v="9"/>
    <s v="2024"/>
    <x v="0"/>
    <x v="1"/>
    <s v="20/01/2025"/>
    <x v="1"/>
    <x v="8"/>
    <s v="Hoteles, Bares y Restaurantes"/>
    <n v="5030"/>
    <n v="5078"/>
    <n v="6982577.5199999996"/>
    <n v="7241273.46"/>
    <n v="1053001.3999999999"/>
    <n v="2993931.71"/>
    <n v="2927104.36"/>
    <n v="472.8"/>
    <n v="560955.42000000004"/>
    <n v="40190.629999999997"/>
    <n v="101989808.89"/>
  </r>
  <r>
    <x v="9"/>
    <s v="2024"/>
    <x v="1"/>
    <x v="2"/>
    <s v="20/01/2025"/>
    <x v="0"/>
    <x v="0"/>
    <s v="Fabricación de Productos Textiles y Prendas de Vestir"/>
    <n v="5092"/>
    <n v="5153"/>
    <n v="6862008.4400000004"/>
    <n v="6871685.4199999999"/>
    <n v="1133773.27"/>
    <n v="2942241.81"/>
    <n v="2777708.27"/>
    <n v="0"/>
    <n v="181838.76"/>
    <n v="7932.49"/>
    <n v="96784303.75"/>
  </r>
  <r>
    <x v="9"/>
    <s v="2024"/>
    <x v="0"/>
    <x v="2"/>
    <s v="20/01/2025"/>
    <x v="1"/>
    <x v="1"/>
    <s v="Otros"/>
    <n v="5116"/>
    <n v="5198"/>
    <n v="10404649.449999999"/>
    <n v="10497781.300000001"/>
    <n v="1573390.11"/>
    <n v="4461227.38"/>
    <n v="4243464.72"/>
    <n v="12209.21"/>
    <n v="571248.18000000005"/>
    <n v="36636.800000000003"/>
    <n v="147856082.96000001"/>
  </r>
  <r>
    <x v="9"/>
    <s v="2024"/>
    <x v="0"/>
    <x v="1"/>
    <s v="20/01/2025"/>
    <x v="1"/>
    <x v="9"/>
    <s v="Servicios de Salud"/>
    <n v="5470"/>
    <n v="6362"/>
    <n v="13647537.93"/>
    <n v="13688299.67"/>
    <n v="2163456.3199999998"/>
    <n v="5851693.2599999998"/>
    <n v="5567493.1799999997"/>
    <n v="3001"/>
    <n v="1506173.88"/>
    <n v="58095.35"/>
    <n v="198268954.74000001"/>
  </r>
  <r>
    <x v="9"/>
    <s v="2024"/>
    <x v="0"/>
    <x v="1"/>
    <s v="20/01/2025"/>
    <x v="1"/>
    <x v="5"/>
    <s v="Servicios de Enseñanza"/>
    <n v="5621"/>
    <n v="6456"/>
    <n v="15697856.630000001"/>
    <n v="16127322.68"/>
    <n v="2212736.38"/>
    <n v="6730813.1100000003"/>
    <n v="6519070.6900000004"/>
    <n v="155605.93"/>
    <n v="1233415.74"/>
    <n v="26223.62"/>
    <n v="227221945.97999999"/>
  </r>
  <r>
    <x v="9"/>
    <s v="2024"/>
    <x v="0"/>
    <x v="2"/>
    <s v="20/01/2025"/>
    <x v="0"/>
    <x v="0"/>
    <s v="Fabricación de Productos Textiles y Prendas de Vestir"/>
    <n v="5648"/>
    <n v="5720"/>
    <n v="7304111.9299999997"/>
    <n v="7314412.1100000003"/>
    <n v="1207498.3999999999"/>
    <n v="3131803.81"/>
    <n v="2956669.97"/>
    <n v="200"/>
    <n v="247026.24"/>
    <n v="9760.86"/>
    <n v="103019892.54000001"/>
  </r>
  <r>
    <x v="9"/>
    <s v="2024"/>
    <x v="0"/>
    <x v="2"/>
    <s v="20/01/2025"/>
    <x v="1"/>
    <x v="18"/>
    <s v="Alquiler de Viviendas"/>
    <n v="5651"/>
    <n v="5789"/>
    <n v="10012342.91"/>
    <n v="10037563.800000001"/>
    <n v="1541185.43"/>
    <n v="4293019.28"/>
    <n v="4057432.61"/>
    <n v="760"/>
    <n v="403133.1"/>
    <n v="39499.53"/>
    <n v="141374145.78999999"/>
  </r>
  <r>
    <x v="9"/>
    <s v="2024"/>
    <x v="1"/>
    <x v="3"/>
    <s v="20/01/2025"/>
    <x v="0"/>
    <x v="0"/>
    <s v="Fabricación de Productos Textiles y Prendas de Vestir"/>
    <n v="5965"/>
    <n v="6040"/>
    <n v="11609602.01"/>
    <n v="11968887.720000001"/>
    <n v="1784576.29"/>
    <n v="4977880.75"/>
    <n v="4838125.8099999996"/>
    <n v="1"/>
    <n v="940072.08"/>
    <n v="22600.14"/>
    <n v="168575883.09999999"/>
  </r>
  <r>
    <x v="9"/>
    <s v="2024"/>
    <x v="1"/>
    <x v="2"/>
    <s v="20/01/2025"/>
    <x v="1"/>
    <x v="10"/>
    <s v="Comercio-Combustible"/>
    <n v="5972"/>
    <n v="6103"/>
    <n v="11017566.609999999"/>
    <n v="11089764.02"/>
    <n v="1882624.42"/>
    <n v="4724041.38"/>
    <n v="4482757.58"/>
    <n v="0"/>
    <n v="356815.68"/>
    <n v="28739.39"/>
    <n v="156193800.94"/>
  </r>
  <r>
    <x v="9"/>
    <s v="2024"/>
    <x v="0"/>
    <x v="2"/>
    <s v="20/01/2025"/>
    <x v="1"/>
    <x v="10"/>
    <s v="Comercio-Vehículos"/>
    <n v="6089"/>
    <n v="6214"/>
    <n v="10191136.869999999"/>
    <n v="10238276.689999999"/>
    <n v="1609578.98"/>
    <n v="4369677.3499999996"/>
    <n v="4138564.16"/>
    <n v="733.55"/>
    <n v="506060.7"/>
    <n v="53693.599999999999"/>
    <n v="144201098.44"/>
  </r>
  <r>
    <x v="9"/>
    <s v="2024"/>
    <x v="1"/>
    <x v="3"/>
    <s v="20/01/2025"/>
    <x v="0"/>
    <x v="0"/>
    <s v="Elaboración de Bebidas"/>
    <n v="6115"/>
    <n v="6252"/>
    <n v="18996640.309999999"/>
    <n v="19917053.32"/>
    <n v="2871056.23"/>
    <n v="8145244.9699999997"/>
    <n v="8050977.2699999996"/>
    <n v="35189.42"/>
    <n v="1864705.02"/>
    <n v="6961.26"/>
    <n v="280521870.56"/>
  </r>
  <r>
    <x v="9"/>
    <s v="2024"/>
    <x v="0"/>
    <x v="2"/>
    <s v="20/01/2025"/>
    <x v="0"/>
    <x v="7"/>
    <s v="Construcción"/>
    <n v="6136"/>
    <n v="6340"/>
    <n v="13198840.810000001"/>
    <n v="13275676.15"/>
    <n v="2264466.0499999998"/>
    <n v="5659302.5499999998"/>
    <n v="5366360.3099999996"/>
    <n v="39730.01"/>
    <n v="564386.34"/>
    <n v="62985.49"/>
    <n v="186981360.61000001"/>
  </r>
  <r>
    <x v="9"/>
    <s v="2024"/>
    <x v="1"/>
    <x v="3"/>
    <s v="20/01/2025"/>
    <x v="0"/>
    <x v="0"/>
    <s v="Elaboración de Plástico"/>
    <n v="6170"/>
    <n v="6308"/>
    <n v="16812210.809999999"/>
    <n v="17850202.09"/>
    <n v="2534127.66"/>
    <n v="7208624.1299999999"/>
    <n v="7215502.1500000004"/>
    <n v="9540.36"/>
    <n v="753086.94"/>
    <n v="16200.58"/>
    <n v="251411280.13"/>
  </r>
  <r>
    <x v="9"/>
    <s v="2024"/>
    <x v="1"/>
    <x v="1"/>
    <s v="20/01/2025"/>
    <x v="1"/>
    <x v="6"/>
    <s v="Transporte y Almacenamiento"/>
    <n v="6298"/>
    <n v="6409"/>
    <n v="14114948.76"/>
    <n v="15358017.5"/>
    <n v="2034541"/>
    <n v="6052105.9500000002"/>
    <n v="6236661"/>
    <n v="4000"/>
    <n v="658736.64000000001"/>
    <n v="47423.49"/>
    <n v="216310096.75999999"/>
  </r>
  <r>
    <x v="9"/>
    <s v="2024"/>
    <x v="1"/>
    <x v="3"/>
    <s v="20/01/2025"/>
    <x v="0"/>
    <x v="0"/>
    <s v="Elaboración de Productos de Tabaco"/>
    <n v="6620"/>
    <n v="6713"/>
    <n v="14769090.66"/>
    <n v="15394928.76"/>
    <n v="2282010.27"/>
    <n v="6332586"/>
    <n v="6223019.9000000004"/>
    <n v="0"/>
    <n v="1413539.04"/>
    <n v="9966.33"/>
    <n v="216829972.38"/>
  </r>
  <r>
    <x v="9"/>
    <s v="2024"/>
    <x v="1"/>
    <x v="1"/>
    <s v="20/01/2025"/>
    <x v="1"/>
    <x v="8"/>
    <s v="Hoteles, Bares y Restaurantes"/>
    <n v="6793"/>
    <n v="6881"/>
    <n v="11620344"/>
    <n v="12604153.76"/>
    <n v="1670001.33"/>
    <n v="4982480.72"/>
    <n v="5094917.25"/>
    <n v="15850"/>
    <n v="725639.58"/>
    <n v="41390.18"/>
    <n v="177523325.06999999"/>
  </r>
  <r>
    <x v="9"/>
    <s v="2024"/>
    <x v="1"/>
    <x v="1"/>
    <s v="20/01/2025"/>
    <x v="0"/>
    <x v="7"/>
    <s v="Construcción"/>
    <n v="6901"/>
    <n v="7126"/>
    <n v="17359428.27"/>
    <n v="18637855.93"/>
    <n v="2591947.98"/>
    <n v="7443248.6200000001"/>
    <n v="7533887.54"/>
    <n v="13518"/>
    <n v="602126.46"/>
    <n v="79810.820000000007"/>
    <n v="262505012.16999999"/>
  </r>
  <r>
    <x v="9"/>
    <s v="2024"/>
    <x v="1"/>
    <x v="3"/>
    <s v="20/01/2025"/>
    <x v="0"/>
    <x v="0"/>
    <s v="Elaboración de Azúcar"/>
    <n v="7034"/>
    <n v="7263"/>
    <n v="12432991.689999999"/>
    <n v="12848701.27"/>
    <n v="1986706.71"/>
    <n v="5330928.3099999996"/>
    <n v="5193769.82"/>
    <n v="5200"/>
    <n v="1085886.18"/>
    <n v="0"/>
    <n v="180967593.58000001"/>
  </r>
  <r>
    <x v="9"/>
    <s v="2024"/>
    <x v="1"/>
    <x v="2"/>
    <s v="20/01/2025"/>
    <x v="0"/>
    <x v="0"/>
    <s v="Elaboración de Productos de Tabaco"/>
    <n v="7083"/>
    <n v="7189"/>
    <n v="10874930.310000001"/>
    <n v="10895324.119999999"/>
    <n v="1826403.68"/>
    <n v="4662876.33"/>
    <n v="4404166.01"/>
    <n v="0"/>
    <n v="459743.28"/>
    <n v="3899.75"/>
    <n v="153455263.77000001"/>
  </r>
  <r>
    <x v="9"/>
    <s v="2024"/>
    <x v="1"/>
    <x v="2"/>
    <s v="20/01/2025"/>
    <x v="1"/>
    <x v="18"/>
    <s v="Alquiler de Viviendas"/>
    <n v="7132"/>
    <n v="7286"/>
    <n v="12272960.6"/>
    <n v="12340930.289999999"/>
    <n v="1890232.61"/>
    <n v="5262309.3099999996"/>
    <n v="4988514.57"/>
    <n v="4592.2"/>
    <n v="360246.6"/>
    <n v="41156.53"/>
    <n v="173815923.69999999"/>
  </r>
  <r>
    <x v="9"/>
    <s v="2024"/>
    <x v="0"/>
    <x v="3"/>
    <s v="20/01/2025"/>
    <x v="1"/>
    <x v="1"/>
    <s v="Otros"/>
    <n v="7295"/>
    <n v="7451"/>
    <n v="21906296.370000001"/>
    <n v="23890996.170000002"/>
    <n v="2782555.99"/>
    <n v="9392820.6699999999"/>
    <n v="9657342.0899999999"/>
    <n v="199540.74"/>
    <n v="2444530.5"/>
    <n v="55766.34"/>
    <n v="336492921.81999999"/>
  </r>
  <r>
    <x v="9"/>
    <s v="2024"/>
    <x v="0"/>
    <x v="3"/>
    <s v="20/01/2025"/>
    <x v="1"/>
    <x v="14"/>
    <s v="Comunicaciones"/>
    <n v="7568"/>
    <n v="7796"/>
    <n v="25504831.359999999"/>
    <n v="26516714.100000001"/>
    <n v="3494241.5"/>
    <n v="10935780.26"/>
    <n v="10718726.1"/>
    <n v="29000.01"/>
    <n v="2708711.34"/>
    <n v="45048.25"/>
    <n v="373474834.19"/>
  </r>
  <r>
    <x v="9"/>
    <s v="2024"/>
    <x v="1"/>
    <x v="2"/>
    <s v="20/01/2025"/>
    <x v="1"/>
    <x v="1"/>
    <s v="Bancos, Asociaciones, Corp. de Crédito, etc"/>
    <n v="7637"/>
    <n v="7863"/>
    <n v="24260298.899999999"/>
    <n v="24371275.82"/>
    <n v="3638782.86"/>
    <n v="10402160.710000001"/>
    <n v="9851488.4499999993"/>
    <n v="0"/>
    <n v="1545629.46"/>
    <n v="244.07"/>
    <n v="343257354.75"/>
  </r>
  <r>
    <x v="9"/>
    <s v="2024"/>
    <x v="1"/>
    <x v="3"/>
    <s v="20/01/2025"/>
    <x v="1"/>
    <x v="1"/>
    <s v="Otros"/>
    <n v="7801"/>
    <n v="8003"/>
    <n v="21851284.57"/>
    <n v="24573369.93"/>
    <n v="2792760.41"/>
    <n v="9369232.8100000005"/>
    <n v="9933174.6899999995"/>
    <n v="308963.38"/>
    <n v="1698305.4"/>
    <n v="87570.02"/>
    <n v="346103817.52999997"/>
  </r>
  <r>
    <x v="9"/>
    <s v="2024"/>
    <x v="0"/>
    <x v="3"/>
    <s v="20/01/2025"/>
    <x v="0"/>
    <x v="0"/>
    <s v="Fabricación de Productos Textiles y Prendas de Vestir"/>
    <n v="7864"/>
    <n v="7937"/>
    <n v="12189920.359999999"/>
    <n v="12371294.380000001"/>
    <n v="1928698.34"/>
    <n v="5226705.0999999996"/>
    <n v="5000788.08"/>
    <n v="202"/>
    <n v="1099609.8600000001"/>
    <n v="27161.27"/>
    <n v="174243581.74000001"/>
  </r>
  <r>
    <x v="9"/>
    <s v="2024"/>
    <x v="1"/>
    <x v="3"/>
    <s v="20/01/2025"/>
    <x v="1"/>
    <x v="9"/>
    <s v="Servicios de Salud"/>
    <n v="8073"/>
    <n v="9791"/>
    <n v="23208839.84"/>
    <n v="23246682.57"/>
    <n v="3643050.06"/>
    <n v="9951321.9299999997"/>
    <n v="9470716.0600000005"/>
    <n v="16601"/>
    <n v="2269553.58"/>
    <n v="79941.95"/>
    <n v="335962345.68000001"/>
  </r>
  <r>
    <x v="9"/>
    <s v="2024"/>
    <x v="0"/>
    <x v="2"/>
    <s v="20/01/2025"/>
    <x v="1"/>
    <x v="6"/>
    <s v="Transporte y Almacenamiento"/>
    <n v="8575"/>
    <n v="8758"/>
    <n v="18118003.129999999"/>
    <n v="18214813.059999999"/>
    <n v="2917672.72"/>
    <n v="7768506.6299999999"/>
    <n v="7378707.3600000003"/>
    <n v="1"/>
    <n v="892039.2"/>
    <n v="43053.14"/>
    <n v="256546650.99000001"/>
  </r>
  <r>
    <x v="9"/>
    <s v="2024"/>
    <x v="0"/>
    <x v="3"/>
    <s v="20/01/2025"/>
    <x v="1"/>
    <x v="10"/>
    <s v="Comercio-Vehículos"/>
    <n v="8593"/>
    <n v="8802"/>
    <n v="18610853.030000001"/>
    <n v="19207583.48"/>
    <n v="2682561.29"/>
    <n v="7979820.9100000001"/>
    <n v="7764184.3200000003"/>
    <n v="7016.2"/>
    <n v="2369050.2599999998"/>
    <n v="75220.490000000005"/>
    <n v="270529365.33999997"/>
  </r>
  <r>
    <x v="9"/>
    <s v="2024"/>
    <x v="0"/>
    <x v="3"/>
    <s v="20/01/2025"/>
    <x v="1"/>
    <x v="18"/>
    <s v="Alquiler de Viviendas"/>
    <n v="8703"/>
    <n v="8931"/>
    <n v="18587590.359999999"/>
    <n v="19315902.75"/>
    <n v="2605747.92"/>
    <n v="7969848.5"/>
    <n v="7807971.5099999998"/>
    <n v="33340.01"/>
    <n v="1787509.32"/>
    <n v="74498.09"/>
    <n v="272054980.16000003"/>
  </r>
  <r>
    <x v="9"/>
    <s v="2024"/>
    <x v="1"/>
    <x v="3"/>
    <s v="20/01/2025"/>
    <x v="2"/>
    <x v="2"/>
    <s v="Cultivos Tradicionales"/>
    <n v="8792"/>
    <n v="8935"/>
    <n v="14870659.279999999"/>
    <n v="15378425.609999999"/>
    <n v="2312259.7799999998"/>
    <n v="6376137.4500000002"/>
    <n v="6216340.1500000004"/>
    <n v="3734.9"/>
    <n v="720493.2"/>
    <n v="46082.37"/>
    <n v="216597500.74000001"/>
  </r>
  <r>
    <x v="9"/>
    <s v="2024"/>
    <x v="1"/>
    <x v="3"/>
    <s v="20/01/2025"/>
    <x v="1"/>
    <x v="3"/>
    <s v="Electricidad, Gas y Agua"/>
    <n v="9089"/>
    <n v="9470"/>
    <n v="31811627.420000002"/>
    <n v="33950062.219999999"/>
    <n v="4750432.21"/>
    <n v="13639966.57"/>
    <n v="13723472.109999999"/>
    <n v="15000"/>
    <n v="2360472.96"/>
    <n v="243273.75"/>
    <n v="478169861.88"/>
  </r>
  <r>
    <x v="9"/>
    <s v="2024"/>
    <x v="0"/>
    <x v="2"/>
    <s v="20/01/2025"/>
    <x v="0"/>
    <x v="0"/>
    <s v="Elaboración de Productos de Tabaco"/>
    <n v="9421"/>
    <n v="9550"/>
    <n v="12385775.539999999"/>
    <n v="12403923.779999999"/>
    <n v="2085381.26"/>
    <n v="5310685.2699999996"/>
    <n v="5013979.2699999996"/>
    <n v="0"/>
    <n v="576394.56000000006"/>
    <n v="9306.27"/>
    <n v="174703143.38"/>
  </r>
  <r>
    <x v="9"/>
    <s v="2024"/>
    <x v="1"/>
    <x v="3"/>
    <s v="20/01/2025"/>
    <x v="1"/>
    <x v="5"/>
    <s v="Servicios de Enseñanza"/>
    <n v="9880"/>
    <n v="12572"/>
    <n v="29844462.670000002"/>
    <n v="30350501.890000001"/>
    <n v="4345144.3600000003"/>
    <n v="12796495.550000001"/>
    <n v="12268441.050000001"/>
    <n v="176648.85"/>
    <n v="2276415.42"/>
    <n v="47393.38"/>
    <n v="427566627.94999999"/>
  </r>
  <r>
    <x v="9"/>
    <s v="2024"/>
    <x v="0"/>
    <x v="3"/>
    <s v="20/01/2025"/>
    <x v="0"/>
    <x v="7"/>
    <s v="Construcción"/>
    <n v="9897"/>
    <n v="10215"/>
    <n v="26039085.170000002"/>
    <n v="26789482.829999998"/>
    <n v="4058621.65"/>
    <n v="11164849.48"/>
    <n v="10828981.57"/>
    <n v="6696.04"/>
    <n v="2130601.3199999998"/>
    <n v="113134.28"/>
    <n v="377316676.31"/>
  </r>
  <r>
    <x v="9"/>
    <s v="2024"/>
    <x v="1"/>
    <x v="3"/>
    <s v="20/01/2025"/>
    <x v="1"/>
    <x v="10"/>
    <s v="Comercio-Combustible"/>
    <n v="9954"/>
    <n v="10276"/>
    <n v="25579732.219999999"/>
    <n v="26531332.050000001"/>
    <n v="3933352.49"/>
    <n v="10967908.460000001"/>
    <n v="10724628.039999999"/>
    <n v="4537.67"/>
    <n v="1552491.3"/>
    <n v="52581.64"/>
    <n v="373680639"/>
  </r>
  <r>
    <x v="9"/>
    <s v="2024"/>
    <x v="0"/>
    <x v="3"/>
    <s v="20/01/2025"/>
    <x v="1"/>
    <x v="6"/>
    <s v="Transporte y Almacenamiento"/>
    <n v="10314"/>
    <n v="10577"/>
    <n v="29602064.079999998"/>
    <n v="30942433.079999998"/>
    <n v="4168297.23"/>
    <n v="12692560.390000001"/>
    <n v="12559336.609999999"/>
    <n v="12560.01"/>
    <n v="2976323.1"/>
    <n v="68669.490000000005"/>
    <n v="435808898.89999998"/>
  </r>
  <r>
    <x v="9"/>
    <s v="2024"/>
    <x v="0"/>
    <x v="2"/>
    <s v="20/01/2025"/>
    <x v="1"/>
    <x v="1"/>
    <s v="Bancos, Asociaciones, Corp. de Crédito, etc"/>
    <n v="10421"/>
    <n v="10615"/>
    <n v="28086079.09"/>
    <n v="28199244.140000001"/>
    <n v="4384435.1100000003"/>
    <n v="12042552.109999999"/>
    <n v="11398851.119999999"/>
    <n v="0"/>
    <n v="2394782.16"/>
    <n v="426.23"/>
    <n v="397172387.76999998"/>
  </r>
  <r>
    <x v="9"/>
    <s v="2024"/>
    <x v="1"/>
    <x v="3"/>
    <s v="20/01/2025"/>
    <x v="1"/>
    <x v="1"/>
    <s v="Bancos, Asociaciones, Corp. de Crédito, etc"/>
    <n v="10548"/>
    <n v="11055"/>
    <n v="57857896.609999999"/>
    <n v="62920222.310000002"/>
    <n v="6880628.3499999996"/>
    <n v="24807900.579999998"/>
    <n v="25433949.120000001"/>
    <n v="3649613.44"/>
    <n v="6000679.0800000001"/>
    <n v="754.15"/>
    <n v="886200175.38"/>
  </r>
  <r>
    <x v="9"/>
    <s v="2024"/>
    <x v="0"/>
    <x v="1"/>
    <s v="20/01/2025"/>
    <x v="1"/>
    <x v="10"/>
    <s v="Comercio otros"/>
    <n v="11515"/>
    <n v="11670"/>
    <n v="22123370.789999999"/>
    <n v="23529962.98"/>
    <n v="3132034.24"/>
    <n v="9485886.4299999997"/>
    <n v="9511395.4600000009"/>
    <n v="57939.31"/>
    <n v="1698305.4"/>
    <n v="114096.29"/>
    <n v="331407983.80000001"/>
  </r>
  <r>
    <x v="9"/>
    <s v="2024"/>
    <x v="0"/>
    <x v="3"/>
    <s v="20/01/2025"/>
    <x v="0"/>
    <x v="0"/>
    <s v="Elaboración de Productos de Tabaco"/>
    <n v="11941"/>
    <n v="12045"/>
    <n v="17562152.370000001"/>
    <n v="17816655.010000002"/>
    <n v="2871058.14"/>
    <n v="7530174.96"/>
    <n v="7201941.6799999997"/>
    <n v="0"/>
    <n v="1506173.88"/>
    <n v="12841.64"/>
    <n v="250938784.58000001"/>
  </r>
  <r>
    <x v="9"/>
    <s v="2024"/>
    <x v="0"/>
    <x v="2"/>
    <s v="20/01/2025"/>
    <x v="1"/>
    <x v="5"/>
    <s v="Servicios de Enseñanza"/>
    <n v="12401"/>
    <n v="13034"/>
    <n v="21109158.989999998"/>
    <n v="21125551.93"/>
    <n v="3390611.87"/>
    <n v="9051026.2899999991"/>
    <n v="8539474.0600000005"/>
    <n v="46000"/>
    <n v="761664.24"/>
    <n v="72418.95"/>
    <n v="297731292.73000002"/>
  </r>
  <r>
    <x v="9"/>
    <s v="2024"/>
    <x v="1"/>
    <x v="3"/>
    <s v="20/01/2025"/>
    <x v="1"/>
    <x v="14"/>
    <s v="Comunicaciones"/>
    <n v="12771"/>
    <n v="13482"/>
    <n v="44852527.049999997"/>
    <n v="46785011.090000004"/>
    <n v="6168130.25"/>
    <n v="19231548.379999999"/>
    <n v="18911683.359999999"/>
    <n v="43821.89"/>
    <n v="3508115.7"/>
    <n v="93567.52"/>
    <n v="658943790.13999999"/>
  </r>
  <r>
    <x v="9"/>
    <s v="2024"/>
    <x v="1"/>
    <x v="2"/>
    <s v="20/01/2025"/>
    <x v="1"/>
    <x v="10"/>
    <s v="Comercio-Vehículos"/>
    <n v="13139"/>
    <n v="13358"/>
    <n v="22503825.27"/>
    <n v="22680147.190000001"/>
    <n v="3555948.59"/>
    <n v="9649021.2100000009"/>
    <n v="9167877.1400000006"/>
    <n v="2127.6"/>
    <n v="694761.3"/>
    <n v="100720.16"/>
    <n v="319438707.41000003"/>
  </r>
  <r>
    <x v="9"/>
    <s v="2024"/>
    <x v="0"/>
    <x v="2"/>
    <s v="20/01/2025"/>
    <x v="1"/>
    <x v="14"/>
    <s v="Comunicaciones"/>
    <n v="14459"/>
    <n v="14830"/>
    <n v="30722719.23"/>
    <n v="30787285.719999999"/>
    <n v="4907008.91"/>
    <n v="13173069.48"/>
    <n v="12444998.640000001"/>
    <n v="0"/>
    <n v="1212830.22"/>
    <n v="58778.879999999997"/>
    <n v="433623709.82999998"/>
  </r>
  <r>
    <x v="9"/>
    <s v="2024"/>
    <x v="1"/>
    <x v="2"/>
    <s v="20/01/2025"/>
    <x v="1"/>
    <x v="14"/>
    <s v="Comunicaciones"/>
    <n v="14585"/>
    <n v="15081"/>
    <n v="34172584.340000004"/>
    <n v="34285133.789999999"/>
    <n v="5383508.21"/>
    <n v="14652279.32"/>
    <n v="13858916.33"/>
    <n v="617.70000000000005"/>
    <n v="1044715.14"/>
    <n v="73646.600000000006"/>
    <n v="482889172.86000001"/>
  </r>
  <r>
    <x v="9"/>
    <s v="2024"/>
    <x v="1"/>
    <x v="2"/>
    <s v="20/01/2025"/>
    <x v="1"/>
    <x v="6"/>
    <s v="Transporte y Almacenamiento"/>
    <n v="14771"/>
    <n v="15142"/>
    <n v="28151804.260000002"/>
    <n v="28357454.32"/>
    <n v="4568288.72"/>
    <n v="12070728.99"/>
    <n v="11473390.210000001"/>
    <n v="11500"/>
    <n v="893754.66"/>
    <n v="74375.33"/>
    <n v="399400729.66000003"/>
  </r>
  <r>
    <x v="9"/>
    <s v="2024"/>
    <x v="0"/>
    <x v="1"/>
    <s v="20/01/2025"/>
    <x v="1"/>
    <x v="11"/>
    <s v="Otros Servicios"/>
    <n v="14839"/>
    <n v="15193"/>
    <n v="28389698.48"/>
    <n v="29751825.989999998"/>
    <n v="3968101.02"/>
    <n v="12172722.039999999"/>
    <n v="12028804.029999999"/>
    <n v="86260.33"/>
    <n v="2415367.6800000002"/>
    <n v="118336.31"/>
    <n v="419179851.75999999"/>
  </r>
  <r>
    <x v="9"/>
    <s v="2024"/>
    <x v="0"/>
    <x v="3"/>
    <s v="20/01/2025"/>
    <x v="1"/>
    <x v="1"/>
    <s v="Bancos, Asociaciones, Corp. de Crédito, etc"/>
    <n v="14948"/>
    <n v="15206"/>
    <n v="73921675.620000005"/>
    <n v="78528664.340000004"/>
    <n v="9185179.5600000005"/>
    <n v="31695614.309999999"/>
    <n v="31743277.149999999"/>
    <n v="4478708"/>
    <n v="9627161.5199999996"/>
    <n v="294.02"/>
    <n v="1106037341"/>
  </r>
  <r>
    <x v="9"/>
    <s v="2024"/>
    <x v="1"/>
    <x v="3"/>
    <s v="20/01/2025"/>
    <x v="1"/>
    <x v="18"/>
    <s v="Alquiler de Viviendas"/>
    <n v="15721"/>
    <n v="16260"/>
    <n v="34188071.159999996"/>
    <n v="36074215.640000001"/>
    <n v="4798064.47"/>
    <n v="14658910.83"/>
    <n v="14582109.220000001"/>
    <n v="66570.009999999995"/>
    <n v="1681150.8"/>
    <n v="121996.72"/>
    <n v="508087543.14999998"/>
  </r>
  <r>
    <x v="9"/>
    <s v="2024"/>
    <x v="1"/>
    <x v="1"/>
    <s v="20/01/2025"/>
    <x v="1"/>
    <x v="10"/>
    <s v="Comercio otros"/>
    <n v="17849"/>
    <n v="18222"/>
    <n v="41385466.039999999"/>
    <n v="46135943.200000003"/>
    <n v="5553212.6900000004"/>
    <n v="17744950.030000001"/>
    <n v="18649302.27"/>
    <n v="162554.12"/>
    <n v="2343318.36"/>
    <n v="177751.33"/>
    <n v="649802055.75999999"/>
  </r>
  <r>
    <x v="9"/>
    <s v="2024"/>
    <x v="0"/>
    <x v="2"/>
    <s v="20/01/2025"/>
    <x v="1"/>
    <x v="9"/>
    <s v="Servicios de Salud"/>
    <n v="17918"/>
    <n v="19636"/>
    <n v="33491328.43"/>
    <n v="33181431.449999999"/>
    <n v="5642334.5099999998"/>
    <n v="14360172.24"/>
    <n v="13455320.48"/>
    <n v="2000"/>
    <n v="2825362.62"/>
    <n v="135239.93"/>
    <n v="472374200.52999997"/>
  </r>
  <r>
    <x v="9"/>
    <s v="2024"/>
    <x v="1"/>
    <x v="2"/>
    <s v="20/01/2025"/>
    <x v="0"/>
    <x v="7"/>
    <s v="Construcción"/>
    <n v="18471"/>
    <n v="19063"/>
    <n v="36488920.600000001"/>
    <n v="36594687.119999997"/>
    <n v="6278075.6900000004"/>
    <n v="15645460.98"/>
    <n v="14792482.1"/>
    <n v="5000.16"/>
    <n v="735932.34"/>
    <n v="160071.74"/>
    <n v="515418090.70999998"/>
  </r>
  <r>
    <x v="9"/>
    <s v="2024"/>
    <x v="0"/>
    <x v="2"/>
    <s v="20/01/2025"/>
    <x v="0"/>
    <x v="0"/>
    <s v="Otras Industrias Manufactureras"/>
    <n v="20049"/>
    <n v="20258"/>
    <n v="31495146.809999999"/>
    <n v="31611629.609999999"/>
    <n v="5101587.8600000003"/>
    <n v="13504263.460000001"/>
    <n v="12778220.02"/>
    <n v="0.37"/>
    <n v="1065300.6599999999"/>
    <n v="26415.47"/>
    <n v="445234217.69999999"/>
  </r>
  <r>
    <x v="9"/>
    <s v="2024"/>
    <x v="1"/>
    <x v="3"/>
    <s v="20/01/2025"/>
    <x v="1"/>
    <x v="10"/>
    <s v="Comercio-Vehículos"/>
    <n v="20798"/>
    <n v="21223"/>
    <n v="47790943.740000002"/>
    <n v="50535596.82"/>
    <n v="6763362.4699999997"/>
    <n v="20491444.690000001"/>
    <n v="20427752.25"/>
    <n v="20946"/>
    <n v="3756857.4"/>
    <n v="192768.77"/>
    <n v="711769015.62"/>
  </r>
  <r>
    <x v="9"/>
    <s v="2024"/>
    <x v="1"/>
    <x v="2"/>
    <s v="20/01/2025"/>
    <x v="0"/>
    <x v="0"/>
    <s v="Otras Industrias Manufactureras"/>
    <n v="21860"/>
    <n v="22272"/>
    <n v="39583254.939999998"/>
    <n v="39694406.490000002"/>
    <n v="6505638.9100000001"/>
    <n v="16972227.190000001"/>
    <n v="16045479.35"/>
    <n v="0.08"/>
    <n v="1487303.82"/>
    <n v="53413.56"/>
    <n v="559076130.13"/>
  </r>
  <r>
    <x v="9"/>
    <s v="2024"/>
    <x v="0"/>
    <x v="3"/>
    <s v="20/01/2025"/>
    <x v="1"/>
    <x v="5"/>
    <s v="Servicios de Enseñanza"/>
    <n v="22528"/>
    <n v="25441"/>
    <n v="54124468.259999998"/>
    <n v="54625175.649999999"/>
    <n v="8068216.8799999999"/>
    <n v="23207092.260000002"/>
    <n v="22080868.960000001"/>
    <n v="194219.12"/>
    <n v="5175542.82"/>
    <n v="128596.72"/>
    <n v="769719340.12"/>
  </r>
  <r>
    <x v="9"/>
    <s v="2024"/>
    <x v="0"/>
    <x v="3"/>
    <s v="20/01/2025"/>
    <x v="0"/>
    <x v="0"/>
    <s v="Otras Industrias Manufactureras"/>
    <n v="23909"/>
    <n v="24164"/>
    <n v="50924112.659999996"/>
    <n v="53470093.560000002"/>
    <n v="7460092.75"/>
    <n v="21834878.149999999"/>
    <n v="21613965.219999999"/>
    <n v="1442.27"/>
    <n v="3883801.44"/>
    <n v="60899.41"/>
    <n v="753099913.92999995"/>
  </r>
  <r>
    <x v="9"/>
    <s v="2024"/>
    <x v="1"/>
    <x v="3"/>
    <s v="20/01/2025"/>
    <x v="0"/>
    <x v="0"/>
    <s v="Otras Industrias Manufactureras"/>
    <n v="25373"/>
    <n v="25905"/>
    <n v="69347398.879999995"/>
    <n v="73405845.030000001"/>
    <n v="10149612.460000001"/>
    <n v="29734286.68"/>
    <n v="29672494.699999999"/>
    <n v="19479.73"/>
    <n v="5323072.38"/>
    <n v="125318.38"/>
    <n v="1033885115.64"/>
  </r>
  <r>
    <x v="9"/>
    <s v="2024"/>
    <x v="1"/>
    <x v="1"/>
    <s v="20/01/2025"/>
    <x v="1"/>
    <x v="11"/>
    <s v="Otros Servicios"/>
    <n v="25545"/>
    <n v="26184"/>
    <n v="51068618.68"/>
    <n v="54323590.960000001"/>
    <n v="7262067.9699999997"/>
    <n v="21896848.149999999"/>
    <n v="21961491.07"/>
    <n v="307910.96000000002"/>
    <n v="2797915.26"/>
    <n v="203252.53"/>
    <n v="765262175.34000003"/>
  </r>
  <r>
    <x v="9"/>
    <s v="2024"/>
    <x v="1"/>
    <x v="3"/>
    <s v="20/01/2025"/>
    <x v="1"/>
    <x v="6"/>
    <s v="Transporte y Almacenamiento"/>
    <n v="28281"/>
    <n v="29094"/>
    <n v="67953326.590000004"/>
    <n v="71745795.950000003"/>
    <n v="10037216.08"/>
    <n v="29136535.02"/>
    <n v="29027940.440000001"/>
    <n v="76067.009999999995"/>
    <n v="4110242.16"/>
    <n v="187778.88"/>
    <n v="1010504121.5599999"/>
  </r>
  <r>
    <x v="9"/>
    <s v="2024"/>
    <x v="0"/>
    <x v="3"/>
    <s v="20/01/2025"/>
    <x v="1"/>
    <x v="9"/>
    <s v="Servicios de Salud"/>
    <n v="28534"/>
    <n v="35310"/>
    <n v="74295320.700000003"/>
    <n v="73214860.629999995"/>
    <n v="12206320.359999999"/>
    <n v="31855823.25"/>
    <n v="29786031.289999999"/>
    <n v="42000.01"/>
    <n v="10162385.039999999"/>
    <n v="253524.31"/>
    <n v="1054572446.89"/>
  </r>
  <r>
    <x v="9"/>
    <s v="2024"/>
    <x v="0"/>
    <x v="2"/>
    <s v="20/01/2025"/>
    <x v="1"/>
    <x v="8"/>
    <s v="Hoteles, Bares y Restaurantes"/>
    <n v="32157"/>
    <n v="32782"/>
    <n v="43134130.530000001"/>
    <n v="43371754.25"/>
    <n v="6881030.3899999997"/>
    <n v="18494723.890000001"/>
    <n v="17531956.629999999"/>
    <n v="1815"/>
    <n v="1914453.36"/>
    <n v="111234.03"/>
    <n v="610869820.70000005"/>
  </r>
  <r>
    <x v="9"/>
    <s v="2024"/>
    <x v="1"/>
    <x v="3"/>
    <s v="20/01/2025"/>
    <x v="0"/>
    <x v="7"/>
    <s v="Construcción"/>
    <n v="33593"/>
    <n v="34777"/>
    <n v="82920844"/>
    <n v="85532203.079999998"/>
    <n v="13201340.24"/>
    <n v="35554206.109999999"/>
    <n v="34574257.210000001"/>
    <n v="30087.85"/>
    <n v="3331423.32"/>
    <n v="376864.71"/>
    <n v="1204678854.51"/>
  </r>
  <r>
    <x v="9"/>
    <s v="2024"/>
    <x v="0"/>
    <x v="3"/>
    <s v="20/01/2025"/>
    <x v="1"/>
    <x v="8"/>
    <s v="Hoteles, Bares y Restaurantes"/>
    <n v="36857"/>
    <n v="37379"/>
    <n v="61731609.939999998"/>
    <n v="63908914.920000002"/>
    <n v="9205774.3599999994"/>
    <n v="26468813.780000001"/>
    <n v="25833595.399999999"/>
    <n v="19511.009999999998"/>
    <n v="5743360.0800000001"/>
    <n v="163017.44"/>
    <n v="900125627.38999999"/>
  </r>
  <r>
    <x v="9"/>
    <s v="2024"/>
    <x v="1"/>
    <x v="2"/>
    <s v="20/01/2025"/>
    <x v="1"/>
    <x v="8"/>
    <s v="Hoteles, Bares y Restaurantes"/>
    <n v="37368"/>
    <n v="38334"/>
    <n v="51029781.859999999"/>
    <n v="51290757.880000003"/>
    <n v="8181177.4900000002"/>
    <n v="21880172.649999999"/>
    <n v="20733018.34"/>
    <n v="14185.01"/>
    <n v="1859558.64"/>
    <n v="84896.07"/>
    <n v="722405022.61000001"/>
  </r>
  <r>
    <x v="9"/>
    <s v="2024"/>
    <x v="1"/>
    <x v="2"/>
    <s v="20/01/2025"/>
    <x v="1"/>
    <x v="11"/>
    <s v="Otros Servicios"/>
    <n v="44144"/>
    <n v="45503"/>
    <n v="86729659.829999998"/>
    <n v="87400804.599999994"/>
    <n v="13496786.6"/>
    <n v="37187346.030000001"/>
    <n v="35329968.509999998"/>
    <n v="17325.560000000001"/>
    <n v="2319301.92"/>
    <n v="272756.27"/>
    <n v="1231091305.53"/>
  </r>
  <r>
    <x v="9"/>
    <s v="2024"/>
    <x v="1"/>
    <x v="3"/>
    <s v="20/01/2025"/>
    <x v="1"/>
    <x v="8"/>
    <s v="Hoteles, Bares y Restaurantes"/>
    <n v="47087"/>
    <n v="48205"/>
    <n v="88420028.040000007"/>
    <n v="93003928.060000002"/>
    <n v="13033692.77"/>
    <n v="37912090.210000001"/>
    <n v="37594540.509999998"/>
    <n v="11737.01"/>
    <n v="6209965.2000000002"/>
    <n v="157670.32"/>
    <n v="1309914498.25"/>
  </r>
  <r>
    <x v="9"/>
    <s v="2024"/>
    <x v="0"/>
    <x v="2"/>
    <s v="20/01/2025"/>
    <x v="1"/>
    <x v="10"/>
    <s v="Comercio otros"/>
    <n v="50064"/>
    <n v="50902"/>
    <n v="82878524.980000004"/>
    <n v="83192429.409999996"/>
    <n v="13169613.210000001"/>
    <n v="35536029.109999999"/>
    <n v="33628438.009999998"/>
    <n v="27314.07"/>
    <n v="3418911.78"/>
    <n v="347715.53"/>
    <n v="1171724356.8099999"/>
  </r>
  <r>
    <x v="9"/>
    <s v="2024"/>
    <x v="0"/>
    <x v="2"/>
    <s v="20/01/2025"/>
    <x v="1"/>
    <x v="11"/>
    <s v="Otros Servicios"/>
    <n v="56826"/>
    <n v="58050"/>
    <n v="101618976.95999999"/>
    <n v="101930399.73999999"/>
    <n v="15935691.390000001"/>
    <n v="43571475.950000003"/>
    <n v="41204971.280000001"/>
    <n v="64261.9"/>
    <n v="3540709.44"/>
    <n v="374490.86"/>
    <n v="1436000910.6400001"/>
  </r>
  <r>
    <x v="9"/>
    <s v="2024"/>
    <x v="0"/>
    <x v="1"/>
    <s v="20/01/2025"/>
    <x v="1"/>
    <x v="12"/>
    <s v="Administración Pública"/>
    <n v="61184"/>
    <n v="63099"/>
    <n v="169688824.13999999"/>
    <n v="167545123.47999999"/>
    <n v="26264919.050000001"/>
    <n v="72758012.480000004"/>
    <n v="67858432.450000003"/>
    <n v="36408569.649999999"/>
    <n v="20983506.719999999"/>
    <n v="83368.639999999999"/>
    <n v="2406863300.9899998"/>
  </r>
  <r>
    <x v="9"/>
    <s v="2024"/>
    <x v="1"/>
    <x v="1"/>
    <s v="20/01/2025"/>
    <x v="1"/>
    <x v="12"/>
    <s v="Administración Pública"/>
    <n v="63509"/>
    <n v="66348"/>
    <n v="152476118.41"/>
    <n v="145049089.40000001"/>
    <n v="22605706.140000001"/>
    <n v="65377659.259999998"/>
    <n v="59166832.609999999"/>
    <n v="13808980.92"/>
    <n v="10647860.220000001"/>
    <n v="187057.87"/>
    <n v="2180112850.6399999"/>
  </r>
  <r>
    <x v="9"/>
    <s v="2024"/>
    <x v="1"/>
    <x v="2"/>
    <s v="20/01/2025"/>
    <x v="1"/>
    <x v="12"/>
    <s v="Administración Pública"/>
    <n v="63511"/>
    <n v="66414"/>
    <n v="139641229.22"/>
    <n v="98262696.299999997"/>
    <n v="22969606.84"/>
    <n v="59874362.310000002"/>
    <n v="51817234.939999998"/>
    <n v="9652184.8900000006"/>
    <n v="9239467.5600000005"/>
    <n v="85284.479999999996"/>
    <n v="1969989276.8699999"/>
  </r>
  <r>
    <x v="9"/>
    <s v="2024"/>
    <x v="0"/>
    <x v="2"/>
    <s v="20/01/2025"/>
    <x v="1"/>
    <x v="12"/>
    <s v="Administración Pública"/>
    <n v="64642"/>
    <n v="67309"/>
    <n v="154161403.78999999"/>
    <n v="146689134.02000001"/>
    <n v="25013246.969999999"/>
    <n v="66100243.490000002"/>
    <n v="61713106.539999999"/>
    <n v="25979142.190000001"/>
    <n v="10723340.460000001"/>
    <n v="97275.95"/>
    <n v="2175069549.02"/>
  </r>
  <r>
    <x v="9"/>
    <s v="2024"/>
    <x v="0"/>
    <x v="3"/>
    <s v="20/01/2025"/>
    <x v="1"/>
    <x v="10"/>
    <s v="Comercio otros"/>
    <n v="64735"/>
    <n v="66026"/>
    <n v="145617206"/>
    <n v="151204176.31999999"/>
    <n v="20980499.809999999"/>
    <n v="62436671.530000001"/>
    <n v="61120511.329999998"/>
    <n v="209078.19"/>
    <n v="14375554.800000001"/>
    <n v="514251.92"/>
    <n v="2129636313.6800001"/>
  </r>
  <r>
    <x v="9"/>
    <s v="2024"/>
    <x v="1"/>
    <x v="2"/>
    <s v="20/01/2025"/>
    <x v="1"/>
    <x v="10"/>
    <s v="Comercio otros"/>
    <n v="66842"/>
    <n v="68244"/>
    <n v="116757569.02"/>
    <n v="117245280.03"/>
    <n v="18645538.559999999"/>
    <n v="50062464.18"/>
    <n v="47393461.460000001"/>
    <n v="91391.51"/>
    <n v="3590457.78"/>
    <n v="379481.43"/>
    <n v="1651341869.4100001"/>
  </r>
  <r>
    <x v="9"/>
    <s v="2024"/>
    <x v="0"/>
    <x v="3"/>
    <s v="20/01/2025"/>
    <x v="1"/>
    <x v="11"/>
    <s v="Otros Servicios"/>
    <n v="75382"/>
    <n v="77717"/>
    <n v="163899484.19999999"/>
    <n v="168651100.91999999"/>
    <n v="23577345.27"/>
    <n v="70275645.540000007"/>
    <n v="68180074.849999994"/>
    <n v="170731.39"/>
    <n v="15754784.640000001"/>
    <n v="568670.35"/>
    <n v="2376332125.4899998"/>
  </r>
  <r>
    <x v="9"/>
    <s v="2024"/>
    <x v="1"/>
    <x v="3"/>
    <s v="20/01/2025"/>
    <x v="1"/>
    <x v="11"/>
    <s v="Otros Servicios"/>
    <n v="85365"/>
    <n v="88607"/>
    <n v="194110405.13"/>
    <n v="202872896.13999999"/>
    <n v="27935322.649999999"/>
    <n v="83229320.129999995"/>
    <n v="82010004.540000007"/>
    <n v="254007.39"/>
    <n v="12015081.84"/>
    <n v="642584.56000000006"/>
    <n v="2857688579.02"/>
  </r>
  <r>
    <x v="9"/>
    <s v="2024"/>
    <x v="1"/>
    <x v="3"/>
    <s v="20/01/2025"/>
    <x v="1"/>
    <x v="10"/>
    <s v="Comercio otros"/>
    <n v="89004"/>
    <n v="91425"/>
    <n v="209409910.18000001"/>
    <n v="219347125.84"/>
    <n v="30105778.43"/>
    <n v="89789262.670000002"/>
    <n v="88665606.75"/>
    <n v="245557.53"/>
    <n v="14607141.9"/>
    <n v="676201.85"/>
    <n v="3089396066.8400002"/>
  </r>
  <r>
    <x v="9"/>
    <s v="2024"/>
    <x v="1"/>
    <x v="3"/>
    <s v="20/01/2025"/>
    <x v="1"/>
    <x v="12"/>
    <s v="Administración Pública"/>
    <n v="154660"/>
    <n v="166317"/>
    <n v="434195242.13"/>
    <n v="370489257.85000002"/>
    <n v="67684511.569999993"/>
    <n v="186171272.71000001"/>
    <n v="169028619.05000001"/>
    <n v="56386909.079999998"/>
    <n v="44924466.479999997"/>
    <n v="366038.33"/>
    <n v="6160385107.1400003"/>
  </r>
  <r>
    <x v="9"/>
    <s v="2024"/>
    <x v="0"/>
    <x v="3"/>
    <s v="20/01/2025"/>
    <x v="1"/>
    <x v="12"/>
    <s v="Administración Pública"/>
    <n v="218734"/>
    <n v="228822"/>
    <n v="692131422.22000003"/>
    <n v="678389027.01999998"/>
    <n v="108950075.33"/>
    <n v="296767346.94999999"/>
    <n v="278485306.52999997"/>
    <n v="170423190.09999999"/>
    <n v="90404742"/>
    <n v="272519.31"/>
    <n v="9794239142.3199997"/>
  </r>
  <r>
    <x v="10"/>
    <s v="2024"/>
    <x v="0"/>
    <x v="0"/>
    <s v="20/01/2025"/>
    <x v="2"/>
    <x v="15"/>
    <s v="Cultivo de Cereales"/>
    <n v="1"/>
    <n v="1"/>
    <n v="992.6"/>
    <n v="994"/>
    <n v="154"/>
    <n v="425.6"/>
    <n v="401.8"/>
    <n v="0"/>
    <n v="0"/>
    <n v="0"/>
    <n v="14000"/>
  </r>
  <r>
    <x v="10"/>
    <s v="2024"/>
    <x v="0"/>
    <x v="0"/>
    <s v="20/01/2025"/>
    <x v="0"/>
    <x v="0"/>
    <s v="Fabricación de Productos Textiles y Prendas de Vestir"/>
    <n v="1"/>
    <n v="1"/>
    <n v="1051.8"/>
    <n v="1053.29"/>
    <n v="163.19"/>
    <n v="450.98"/>
    <n v="425.76"/>
    <n v="0"/>
    <n v="0"/>
    <n v="0"/>
    <n v="14835"/>
  </r>
  <r>
    <x v="10"/>
    <s v="2024"/>
    <x v="0"/>
    <x v="0"/>
    <s v="20/01/2025"/>
    <x v="1"/>
    <x v="10"/>
    <s v="Comercio-Combustible"/>
    <n v="1"/>
    <n v="1"/>
    <n v="2836"/>
    <n v="2840"/>
    <n v="480"/>
    <n v="1216"/>
    <n v="1148"/>
    <n v="0"/>
    <n v="0"/>
    <n v="115.88"/>
    <n v="40000"/>
  </r>
  <r>
    <x v="10"/>
    <s v="2024"/>
    <x v="0"/>
    <x v="0"/>
    <s v="20/01/2025"/>
    <x v="1"/>
    <x v="1"/>
    <s v="Bancos, Asociaciones, Corp. de Crédito, etc"/>
    <n v="1"/>
    <n v="1"/>
    <n v="1680.12"/>
    <n v="1682.49"/>
    <n v="272.52"/>
    <n v="720.39"/>
    <n v="680.1"/>
    <n v="0"/>
    <n v="0"/>
    <n v="0"/>
    <n v="23697"/>
  </r>
  <r>
    <x v="10"/>
    <s v="2024"/>
    <x v="0"/>
    <x v="0"/>
    <s v="20/01/2025"/>
    <x v="1"/>
    <x v="1"/>
    <s v="Otros"/>
    <n v="1"/>
    <n v="1"/>
    <n v="1051.8"/>
    <n v="1053.29"/>
    <n v="170.6"/>
    <n v="450.98"/>
    <n v="425.76"/>
    <n v="0"/>
    <n v="0"/>
    <n v="0"/>
    <n v="14835"/>
  </r>
  <r>
    <x v="10"/>
    <s v="2024"/>
    <x v="1"/>
    <x v="0"/>
    <s v="20/01/2025"/>
    <x v="2"/>
    <x v="2"/>
    <s v="Cultivos Tradicionales"/>
    <n v="1"/>
    <n v="1"/>
    <n v="1063.5"/>
    <n v="1065"/>
    <n v="172.5"/>
    <n v="456"/>
    <n v="430.5"/>
    <n v="0"/>
    <n v="0"/>
    <n v="0"/>
    <n v="15000"/>
  </r>
  <r>
    <x v="10"/>
    <s v="2024"/>
    <x v="1"/>
    <x v="0"/>
    <s v="20/01/2025"/>
    <x v="2"/>
    <x v="4"/>
    <s v="Ganadería"/>
    <n v="1"/>
    <n v="1"/>
    <n v="1569.58"/>
    <n v="1571.8"/>
    <n v="265.66000000000003"/>
    <n v="673"/>
    <n v="635.36"/>
    <n v="0"/>
    <n v="0"/>
    <n v="0"/>
    <n v="22138"/>
  </r>
  <r>
    <x v="10"/>
    <s v="2024"/>
    <x v="1"/>
    <x v="0"/>
    <s v="20/01/2025"/>
    <x v="0"/>
    <x v="0"/>
    <s v="Elaboración de Cacao, Chocolate y Confitería"/>
    <n v="1"/>
    <n v="1"/>
    <n v="1063.5"/>
    <n v="1065"/>
    <n v="180"/>
    <n v="456"/>
    <n v="430.5"/>
    <n v="0"/>
    <n v="0"/>
    <n v="0"/>
    <n v="15000"/>
  </r>
  <r>
    <x v="10"/>
    <s v="2024"/>
    <x v="1"/>
    <x v="0"/>
    <s v="20/01/2025"/>
    <x v="0"/>
    <x v="0"/>
    <s v="Elaboración de Productos de Tabaco"/>
    <n v="1"/>
    <n v="1"/>
    <n v="1134.56"/>
    <n v="1136.1600000000001"/>
    <n v="192.03"/>
    <n v="486.47"/>
    <n v="459.26"/>
    <n v="0"/>
    <n v="0"/>
    <n v="0"/>
    <n v="16002.25"/>
  </r>
  <r>
    <x v="10"/>
    <s v="2024"/>
    <x v="1"/>
    <x v="0"/>
    <s v="20/01/2025"/>
    <x v="0"/>
    <x v="0"/>
    <s v="Fabricación de Productos Farmaceuticos"/>
    <n v="1"/>
    <n v="1"/>
    <n v="1418"/>
    <n v="1420"/>
    <n v="240"/>
    <n v="608"/>
    <n v="574"/>
    <n v="0"/>
    <n v="0"/>
    <n v="0"/>
    <n v="20000"/>
  </r>
  <r>
    <x v="10"/>
    <s v="2024"/>
    <x v="1"/>
    <x v="0"/>
    <s v="20/01/2025"/>
    <x v="0"/>
    <x v="0"/>
    <s v="Fabricación de Productos Textiles y Prendas de Vestir"/>
    <n v="1"/>
    <n v="1"/>
    <n v="1051.8"/>
    <n v="1053.29"/>
    <n v="170.6"/>
    <n v="450.98"/>
    <n v="425.76"/>
    <n v="0"/>
    <n v="0"/>
    <n v="0"/>
    <n v="14835"/>
  </r>
  <r>
    <x v="10"/>
    <s v="2024"/>
    <x v="1"/>
    <x v="0"/>
    <s v="20/01/2025"/>
    <x v="0"/>
    <x v="0"/>
    <s v="Industrias Básicas de Hierro Y Acero"/>
    <n v="1"/>
    <n v="1"/>
    <n v="359.26"/>
    <n v="359.77"/>
    <n v="65.87"/>
    <n v="154.04"/>
    <n v="145.43"/>
    <n v="0"/>
    <n v="0"/>
    <n v="0"/>
    <n v="5067.1499999999996"/>
  </r>
  <r>
    <x v="10"/>
    <s v="2024"/>
    <x v="1"/>
    <x v="0"/>
    <s v="20/01/2025"/>
    <x v="0"/>
    <x v="0"/>
    <s v="Elaboración de Productos de Panadería"/>
    <n v="2"/>
    <n v="2"/>
    <n v="1985.2"/>
    <n v="1988"/>
    <n v="336"/>
    <n v="851.2"/>
    <n v="803.6"/>
    <n v="0"/>
    <n v="0"/>
    <n v="0"/>
    <n v="28000"/>
  </r>
  <r>
    <x v="10"/>
    <s v="2024"/>
    <x v="1"/>
    <x v="0"/>
    <s v="20/01/2025"/>
    <x v="1"/>
    <x v="18"/>
    <s v="Alquiler de Viviendas"/>
    <n v="2"/>
    <n v="2"/>
    <n v="2180.88"/>
    <n v="2183.9699999999998"/>
    <n v="338.37"/>
    <n v="935.1"/>
    <n v="882.81"/>
    <n v="0"/>
    <n v="0"/>
    <n v="0"/>
    <n v="30760"/>
  </r>
  <r>
    <x v="10"/>
    <s v="2024"/>
    <x v="1"/>
    <x v="0"/>
    <s v="20/01/2025"/>
    <x v="1"/>
    <x v="3"/>
    <s v="Electricidad, Gas y Agua"/>
    <n v="2"/>
    <n v="2"/>
    <n v="2022.07"/>
    <n v="2024.93"/>
    <n v="342.24"/>
    <n v="867"/>
    <n v="818.52"/>
    <n v="0"/>
    <n v="0"/>
    <n v="39.64"/>
    <n v="28520"/>
  </r>
  <r>
    <x v="10"/>
    <s v="2024"/>
    <x v="1"/>
    <x v="0"/>
    <s v="20/01/2025"/>
    <x v="0"/>
    <x v="0"/>
    <s v="Elaboración de Azúcar"/>
    <n v="2"/>
    <n v="2"/>
    <n v="760.05"/>
    <n v="761.12"/>
    <n v="128.63999999999999"/>
    <n v="325.89"/>
    <n v="307.66000000000003"/>
    <n v="0"/>
    <n v="0"/>
    <n v="0"/>
    <n v="10720"/>
  </r>
  <r>
    <x v="10"/>
    <s v="2024"/>
    <x v="0"/>
    <x v="0"/>
    <s v="20/01/2025"/>
    <x v="1"/>
    <x v="6"/>
    <s v="Transporte y Almacenamiento"/>
    <n v="2"/>
    <n v="2"/>
    <n v="70.900000000000006"/>
    <n v="71"/>
    <n v="12"/>
    <n v="30.4"/>
    <n v="28.7"/>
    <n v="0"/>
    <n v="0"/>
    <n v="0"/>
    <n v="1000"/>
  </r>
  <r>
    <x v="10"/>
    <s v="2024"/>
    <x v="0"/>
    <x v="0"/>
    <s v="20/01/2025"/>
    <x v="0"/>
    <x v="0"/>
    <s v="Otras Industrias Manufactureras"/>
    <n v="2"/>
    <n v="2"/>
    <n v="1281.3900000000001"/>
    <n v="1283.2"/>
    <n v="216.88"/>
    <n v="549.41999999999996"/>
    <n v="518.70000000000005"/>
    <n v="0"/>
    <n v="0"/>
    <n v="39.64"/>
    <n v="18073.16"/>
  </r>
  <r>
    <x v="10"/>
    <s v="2024"/>
    <x v="0"/>
    <x v="1"/>
    <s v="20/01/2025"/>
    <x v="2"/>
    <x v="4"/>
    <s v="Silvicultura"/>
    <n v="2"/>
    <n v="2"/>
    <n v="1940.54"/>
    <n v="1943.28"/>
    <n v="328.44"/>
    <n v="832.04"/>
    <n v="785.52"/>
    <n v="0"/>
    <n v="1715.46"/>
    <n v="39.64"/>
    <n v="27370"/>
  </r>
  <r>
    <x v="10"/>
    <s v="2024"/>
    <x v="0"/>
    <x v="0"/>
    <s v="20/01/2025"/>
    <x v="1"/>
    <x v="8"/>
    <s v="Hoteles, Bares y Restaurantes"/>
    <n v="3"/>
    <n v="3"/>
    <n v="2910.81"/>
    <n v="2914.92"/>
    <n v="465.3"/>
    <n v="1248.06"/>
    <n v="1178.28"/>
    <n v="0"/>
    <n v="0"/>
    <n v="198.53"/>
    <n v="41055"/>
  </r>
  <r>
    <x v="10"/>
    <s v="2024"/>
    <x v="1"/>
    <x v="0"/>
    <s v="20/01/2025"/>
    <x v="1"/>
    <x v="5"/>
    <s v="Servicios de Enseñanza"/>
    <n v="3"/>
    <n v="3"/>
    <n v="1214.1600000000001"/>
    <n v="1215.8900000000001"/>
    <n v="196.93"/>
    <n v="520.61"/>
    <n v="491.49"/>
    <n v="0"/>
    <n v="0"/>
    <n v="0"/>
    <n v="17125"/>
  </r>
  <r>
    <x v="10"/>
    <s v="2024"/>
    <x v="1"/>
    <x v="0"/>
    <s v="20/01/2025"/>
    <x v="1"/>
    <x v="1"/>
    <s v="Otros"/>
    <n v="3"/>
    <n v="3"/>
    <n v="3336.34"/>
    <n v="3341.05"/>
    <n v="541.16"/>
    <n v="1430.53"/>
    <n v="1350.54"/>
    <n v="0"/>
    <n v="0"/>
    <n v="112.43"/>
    <n v="47057"/>
  </r>
  <r>
    <x v="10"/>
    <s v="2024"/>
    <x v="0"/>
    <x v="0"/>
    <s v="20/01/2025"/>
    <x v="0"/>
    <x v="7"/>
    <s v="Construcción"/>
    <n v="4"/>
    <n v="4"/>
    <n v="2975.88"/>
    <n v="2980.09"/>
    <n v="503.68"/>
    <n v="1275.98"/>
    <n v="1204.6199999999999"/>
    <n v="0"/>
    <n v="0"/>
    <n v="64.13"/>
    <n v="41973"/>
  </r>
  <r>
    <x v="10"/>
    <s v="2024"/>
    <x v="0"/>
    <x v="0"/>
    <s v="20/01/2025"/>
    <x v="1"/>
    <x v="10"/>
    <s v="Comercio-Vehículos"/>
    <n v="4"/>
    <n v="4"/>
    <n v="5446.55"/>
    <n v="5454.23"/>
    <n v="883.44"/>
    <n v="2335.3200000000002"/>
    <n v="2204.7399999999998"/>
    <n v="0"/>
    <n v="0"/>
    <n v="39.549999999999997"/>
    <n v="76820"/>
  </r>
  <r>
    <x v="10"/>
    <s v="2024"/>
    <x v="0"/>
    <x v="0"/>
    <s v="20/01/2025"/>
    <x v="1"/>
    <x v="18"/>
    <s v="Alquiler de Viviendas"/>
    <n v="4"/>
    <n v="4"/>
    <n v="4808.4399999999996"/>
    <n v="4815.2299999999996"/>
    <n v="758.11"/>
    <n v="2061.7199999999998"/>
    <n v="1946.43"/>
    <n v="0"/>
    <n v="0"/>
    <n v="0"/>
    <n v="67820"/>
  </r>
  <r>
    <x v="10"/>
    <s v="2024"/>
    <x v="1"/>
    <x v="0"/>
    <s v="20/01/2025"/>
    <x v="0"/>
    <x v="0"/>
    <s v="Fabricación de Productos de Madera, Papel y Carton"/>
    <n v="5"/>
    <n v="5"/>
    <n v="5270.72"/>
    <n v="5278.16"/>
    <n v="847.44"/>
    <n v="2259.92"/>
    <n v="2133.56"/>
    <n v="0"/>
    <n v="0"/>
    <n v="168.4"/>
    <n v="74340"/>
  </r>
  <r>
    <x v="10"/>
    <s v="2024"/>
    <x v="0"/>
    <x v="2"/>
    <s v="20/01/2025"/>
    <x v="2"/>
    <x v="4"/>
    <s v="Silvicultura"/>
    <n v="7"/>
    <n v="7"/>
    <n v="9751.73"/>
    <n v="9765.49"/>
    <n v="1650.5"/>
    <n v="4181.26"/>
    <n v="3947.46"/>
    <n v="0"/>
    <n v="0"/>
    <n v="0"/>
    <n v="137541.81"/>
  </r>
  <r>
    <x v="10"/>
    <s v="2024"/>
    <x v="1"/>
    <x v="0"/>
    <s v="20/01/2025"/>
    <x v="0"/>
    <x v="0"/>
    <s v="Otras Industrias Manufactureras"/>
    <n v="8"/>
    <n v="8"/>
    <n v="10358.86"/>
    <n v="10373.469999999999"/>
    <n v="1854.86"/>
    <n v="4441.58"/>
    <n v="4193.22"/>
    <n v="0"/>
    <n v="0"/>
    <n v="0"/>
    <n v="146105"/>
  </r>
  <r>
    <x v="10"/>
    <s v="2024"/>
    <x v="1"/>
    <x v="0"/>
    <s v="20/01/2025"/>
    <x v="1"/>
    <x v="11"/>
    <s v="Otros Servicios"/>
    <n v="9"/>
    <n v="9"/>
    <n v="18990.41"/>
    <n v="19017.21"/>
    <n v="2486.9"/>
    <n v="8142.56"/>
    <n v="7687.22"/>
    <n v="0"/>
    <n v="0"/>
    <n v="42.88"/>
    <n v="267847.90000000002"/>
  </r>
  <r>
    <x v="10"/>
    <s v="2024"/>
    <x v="1"/>
    <x v="0"/>
    <s v="20/01/2025"/>
    <x v="1"/>
    <x v="8"/>
    <s v="Hoteles, Bares y Restaurantes"/>
    <n v="10"/>
    <n v="10"/>
    <n v="7661.52"/>
    <n v="7672.35"/>
    <n v="1229.03"/>
    <n v="3285.02"/>
    <n v="3101.35"/>
    <n v="0"/>
    <n v="0"/>
    <n v="0"/>
    <n v="108060.83"/>
  </r>
  <r>
    <x v="10"/>
    <s v="2024"/>
    <x v="1"/>
    <x v="0"/>
    <s v="20/01/2025"/>
    <x v="0"/>
    <x v="7"/>
    <s v="Construcción"/>
    <n v="10"/>
    <n v="10"/>
    <n v="6227.51"/>
    <n v="6236.29"/>
    <n v="1064.49"/>
    <n v="2670.18"/>
    <n v="2520.87"/>
    <n v="0"/>
    <n v="0"/>
    <n v="39.46"/>
    <n v="87835"/>
  </r>
  <r>
    <x v="10"/>
    <s v="2024"/>
    <x v="1"/>
    <x v="0"/>
    <s v="20/01/2025"/>
    <x v="1"/>
    <x v="6"/>
    <s v="Transporte y Almacenamiento"/>
    <n v="11"/>
    <n v="11"/>
    <n v="7775.6"/>
    <n v="7786.58"/>
    <n v="1316.04"/>
    <n v="3333.96"/>
    <n v="3147.52"/>
    <n v="0"/>
    <n v="0"/>
    <n v="43.46"/>
    <n v="109670"/>
  </r>
  <r>
    <x v="10"/>
    <s v="2024"/>
    <x v="0"/>
    <x v="0"/>
    <s v="20/01/2025"/>
    <x v="1"/>
    <x v="5"/>
    <s v="Servicios de Enseñanza"/>
    <n v="11"/>
    <n v="11"/>
    <n v="4827.66"/>
    <n v="4834.5"/>
    <n v="783.03"/>
    <n v="2069.9499999999998"/>
    <n v="1954.21"/>
    <n v="0"/>
    <n v="0"/>
    <n v="0"/>
    <n v="68090.91"/>
  </r>
  <r>
    <x v="10"/>
    <s v="2024"/>
    <x v="0"/>
    <x v="1"/>
    <s v="20/01/2025"/>
    <x v="0"/>
    <x v="0"/>
    <s v="Fabricación de Cemento, Cal y Yeso"/>
    <n v="12"/>
    <n v="13"/>
    <n v="76914.19"/>
    <n v="90301.07"/>
    <n v="10186.23"/>
    <n v="32978.720000000001"/>
    <n v="36502"/>
    <n v="0"/>
    <n v="8577.2999999999993"/>
    <n v="75.67"/>
    <n v="1271846.1499999999"/>
  </r>
  <r>
    <x v="10"/>
    <s v="2024"/>
    <x v="0"/>
    <x v="1"/>
    <s v="20/01/2025"/>
    <x v="2"/>
    <x v="4"/>
    <s v="Pesca"/>
    <n v="13"/>
    <n v="13"/>
    <n v="16839.55"/>
    <n v="16863.34"/>
    <n v="2811.47"/>
    <n v="7220.33"/>
    <n v="6816.56"/>
    <n v="0"/>
    <n v="0"/>
    <n v="270.81"/>
    <n v="237511.25"/>
  </r>
  <r>
    <x v="10"/>
    <s v="2024"/>
    <x v="0"/>
    <x v="1"/>
    <s v="20/01/2025"/>
    <x v="0"/>
    <x v="0"/>
    <s v="Fabricación de Productos de la Refinación del Petróleo"/>
    <n v="14"/>
    <n v="15"/>
    <n v="105251.86"/>
    <n v="167218.39000000001"/>
    <n v="10317.19"/>
    <n v="45129.17"/>
    <n v="67593.919999999998"/>
    <n v="0"/>
    <n v="8577.2999999999993"/>
    <n v="372.49"/>
    <n v="2355188.3199999998"/>
  </r>
  <r>
    <x v="10"/>
    <s v="2024"/>
    <x v="1"/>
    <x v="0"/>
    <s v="20/01/2025"/>
    <x v="1"/>
    <x v="10"/>
    <s v="Comercio-Vehículos"/>
    <n v="14"/>
    <n v="14"/>
    <n v="15436.15"/>
    <n v="15457.96"/>
    <n v="2526"/>
    <n v="6618.57"/>
    <n v="6248.46"/>
    <n v="0"/>
    <n v="0"/>
    <n v="85.76"/>
    <n v="217717.14"/>
  </r>
  <r>
    <x v="10"/>
    <s v="2024"/>
    <x v="0"/>
    <x v="1"/>
    <s v="20/01/2025"/>
    <x v="0"/>
    <x v="0"/>
    <s v="Fabricación de Productos de Vidrio"/>
    <n v="17"/>
    <n v="17"/>
    <n v="21036.81"/>
    <n v="21066.54"/>
    <n v="3857.29"/>
    <n v="9019.98"/>
    <n v="8515.58"/>
    <n v="0"/>
    <n v="3430.92"/>
    <n v="39.83"/>
    <n v="296711"/>
  </r>
  <r>
    <x v="10"/>
    <s v="2024"/>
    <x v="0"/>
    <x v="0"/>
    <s v="20/01/2025"/>
    <x v="1"/>
    <x v="10"/>
    <s v="Comercio otros"/>
    <n v="17"/>
    <n v="17"/>
    <n v="17249.759999999998"/>
    <n v="17274.13"/>
    <n v="2788.92"/>
    <n v="7396.2"/>
    <n v="6982.61"/>
    <n v="0"/>
    <n v="0"/>
    <n v="136.9"/>
    <n v="243297.1"/>
  </r>
  <r>
    <x v="10"/>
    <s v="2024"/>
    <x v="1"/>
    <x v="1"/>
    <s v="20/01/2025"/>
    <x v="1"/>
    <x v="1"/>
    <s v="AFP"/>
    <n v="18"/>
    <n v="18"/>
    <n v="127090.29"/>
    <n v="176347.02"/>
    <n v="11839.36"/>
    <n v="54492.87"/>
    <n v="71283.960000000006"/>
    <n v="54517.11"/>
    <n v="5146.38"/>
    <n v="0"/>
    <n v="2483760.7000000002"/>
  </r>
  <r>
    <x v="10"/>
    <s v="2024"/>
    <x v="0"/>
    <x v="1"/>
    <s v="20/01/2025"/>
    <x v="1"/>
    <x v="1"/>
    <s v="AFP"/>
    <n v="21"/>
    <n v="21"/>
    <n v="172540.84"/>
    <n v="209206.78"/>
    <n v="15175.54"/>
    <n v="73980.86"/>
    <n v="84566.68"/>
    <n v="0"/>
    <n v="15439.14"/>
    <n v="0"/>
    <n v="2946574.36"/>
  </r>
  <r>
    <x v="10"/>
    <s v="2024"/>
    <x v="1"/>
    <x v="1"/>
    <s v="20/01/2025"/>
    <x v="2"/>
    <x v="4"/>
    <s v="Silvicultura"/>
    <n v="22"/>
    <n v="24"/>
    <n v="32080.5"/>
    <n v="32125.78"/>
    <n v="5407.44"/>
    <n v="13755.2"/>
    <n v="12986.02"/>
    <n v="0"/>
    <n v="1715.46"/>
    <n v="389.11"/>
    <n v="452475"/>
  </r>
  <r>
    <x v="10"/>
    <s v="2024"/>
    <x v="0"/>
    <x v="1"/>
    <s v="20/01/2025"/>
    <x v="0"/>
    <x v="0"/>
    <s v="Fabricación de Productos de Cerámicas"/>
    <n v="23"/>
    <n v="24"/>
    <n v="42176.800000000003"/>
    <n v="42236.38"/>
    <n v="6853.53"/>
    <n v="18084.21"/>
    <n v="17072.93"/>
    <n v="0"/>
    <n v="0"/>
    <n v="79.28"/>
    <n v="594877.39"/>
  </r>
  <r>
    <x v="10"/>
    <s v="2024"/>
    <x v="0"/>
    <x v="2"/>
    <s v="20/01/2025"/>
    <x v="0"/>
    <x v="0"/>
    <s v="Fabricación de Productos de la Refinación del Petróleo"/>
    <n v="23"/>
    <n v="27"/>
    <n v="126358.69"/>
    <n v="137855.59"/>
    <n v="14277.41"/>
    <n v="54179.199999999997"/>
    <n v="55724.74"/>
    <n v="0"/>
    <n v="0"/>
    <n v="145.52000000000001"/>
    <n v="1941627.78"/>
  </r>
  <r>
    <x v="10"/>
    <s v="2024"/>
    <x v="0"/>
    <x v="1"/>
    <s v="20/01/2025"/>
    <x v="0"/>
    <x v="0"/>
    <s v="Industrias Básicas de Hierro Y Acero"/>
    <n v="26"/>
    <n v="29"/>
    <n v="81510.320000000007"/>
    <n v="94903.74"/>
    <n v="11942.8"/>
    <n v="34949.43"/>
    <n v="38362.480000000003"/>
    <n v="0"/>
    <n v="6861.84"/>
    <n v="127.07"/>
    <n v="1336672.04"/>
  </r>
  <r>
    <x v="10"/>
    <s v="2024"/>
    <x v="0"/>
    <x v="1"/>
    <s v="20/01/2025"/>
    <x v="0"/>
    <x v="0"/>
    <s v="Elaboración de Aceites y Grasas de Origen Vegetal y Animal"/>
    <n v="32"/>
    <n v="33"/>
    <n v="178903.19"/>
    <n v="211379.59"/>
    <n v="20425.73"/>
    <n v="76708.86"/>
    <n v="85445"/>
    <n v="0"/>
    <n v="13723.68"/>
    <n v="0"/>
    <n v="2977177.31"/>
  </r>
  <r>
    <x v="10"/>
    <s v="2024"/>
    <x v="0"/>
    <x v="2"/>
    <s v="20/01/2025"/>
    <x v="0"/>
    <x v="0"/>
    <s v="Fabricación de Productos de Vidrio"/>
    <n v="33"/>
    <n v="34"/>
    <n v="72729.66"/>
    <n v="72832.22"/>
    <n v="12389.85"/>
    <n v="31184.46"/>
    <n v="29440.639999999999"/>
    <n v="0"/>
    <n v="0"/>
    <n v="194.05"/>
    <n v="1025805.42"/>
  </r>
  <r>
    <x v="10"/>
    <s v="2024"/>
    <x v="0"/>
    <x v="0"/>
    <s v="20/01/2025"/>
    <x v="1"/>
    <x v="12"/>
    <s v="Administración Pública"/>
    <n v="33"/>
    <n v="33"/>
    <n v="60677.279999999999"/>
    <n v="0"/>
    <n v="10269.780000000001"/>
    <n v="26016.75"/>
    <n v="0"/>
    <n v="0"/>
    <n v="0"/>
    <n v="0"/>
    <n v="855815.15"/>
  </r>
  <r>
    <x v="10"/>
    <s v="2024"/>
    <x v="1"/>
    <x v="2"/>
    <s v="20/01/2025"/>
    <x v="2"/>
    <x v="4"/>
    <s v="Silvicultura"/>
    <n v="34"/>
    <n v="36"/>
    <n v="55651.41"/>
    <n v="55729.95"/>
    <n v="9319.5"/>
    <n v="23861.759999999998"/>
    <n v="22527.42"/>
    <n v="0"/>
    <n v="1715.46"/>
    <n v="134.53"/>
    <n v="784928"/>
  </r>
  <r>
    <x v="10"/>
    <s v="2024"/>
    <x v="0"/>
    <x v="3"/>
    <s v="20/01/2025"/>
    <x v="2"/>
    <x v="4"/>
    <s v="Silvicultura"/>
    <n v="37"/>
    <n v="37"/>
    <n v="78074.929999999993"/>
    <n v="78185.070000000007"/>
    <n v="12217.28"/>
    <n v="33476.36"/>
    <n v="31604.36"/>
    <n v="0"/>
    <n v="10292.76"/>
    <n v="523.19000000000005"/>
    <n v="1101197.25"/>
  </r>
  <r>
    <x v="10"/>
    <s v="2024"/>
    <x v="1"/>
    <x v="0"/>
    <s v="20/01/2025"/>
    <x v="1"/>
    <x v="10"/>
    <s v="Comercio otros"/>
    <n v="40"/>
    <n v="40"/>
    <n v="50369.79"/>
    <n v="50440.94"/>
    <n v="8172.9"/>
    <n v="21597.19"/>
    <n v="20389.439999999999"/>
    <n v="0"/>
    <n v="0"/>
    <n v="165.34"/>
    <n v="710434.5"/>
  </r>
  <r>
    <x v="10"/>
    <s v="2024"/>
    <x v="1"/>
    <x v="1"/>
    <s v="20/01/2025"/>
    <x v="0"/>
    <x v="0"/>
    <s v="Fabricación de Productos de Vidrio"/>
    <n v="44"/>
    <n v="45"/>
    <n v="101922.76"/>
    <n v="105118.13"/>
    <n v="16159.62"/>
    <n v="43701.7"/>
    <n v="42491.38"/>
    <n v="0"/>
    <n v="3430.92"/>
    <n v="81.11"/>
    <n v="1480536.45"/>
  </r>
  <r>
    <x v="10"/>
    <s v="2024"/>
    <x v="1"/>
    <x v="0"/>
    <s v="20/01/2025"/>
    <x v="1"/>
    <x v="14"/>
    <s v="Comunicaciones"/>
    <n v="45"/>
    <n v="45"/>
    <n v="73495.649999999994"/>
    <n v="73599.289999999994"/>
    <n v="11913.49"/>
    <n v="31512.880000000001"/>
    <n v="29750.71"/>
    <n v="0"/>
    <n v="0"/>
    <n v="0"/>
    <n v="1036609.92"/>
  </r>
  <r>
    <x v="10"/>
    <s v="2024"/>
    <x v="0"/>
    <x v="1"/>
    <s v="20/01/2025"/>
    <x v="0"/>
    <x v="0"/>
    <s v="Elaboración de Cacao, Chocolate y Confitería"/>
    <n v="45"/>
    <n v="46"/>
    <n v="146655.67000000001"/>
    <n v="156207.37"/>
    <n v="18293.68"/>
    <n v="62881.93"/>
    <n v="63142.96"/>
    <n v="0"/>
    <n v="13723.68"/>
    <n v="505.27"/>
    <n v="2200103.19"/>
  </r>
  <r>
    <x v="10"/>
    <s v="2024"/>
    <x v="0"/>
    <x v="2"/>
    <s v="20/01/2025"/>
    <x v="2"/>
    <x v="4"/>
    <s v="Pesca"/>
    <n v="46"/>
    <n v="46"/>
    <n v="53011.5"/>
    <n v="53086.5"/>
    <n v="8453.4500000000007"/>
    <n v="22729.79"/>
    <n v="21458.69"/>
    <n v="0"/>
    <n v="0"/>
    <n v="240.36"/>
    <n v="747694.57"/>
  </r>
  <r>
    <x v="10"/>
    <s v="2024"/>
    <x v="1"/>
    <x v="1"/>
    <s v="20/01/2025"/>
    <x v="2"/>
    <x v="4"/>
    <s v="Pesca"/>
    <n v="49"/>
    <n v="51"/>
    <n v="76354.33"/>
    <n v="76462.17"/>
    <n v="12697.88"/>
    <n v="32738.68"/>
    <n v="30907.82"/>
    <n v="0"/>
    <n v="0"/>
    <n v="543.69000000000005"/>
    <n v="1076930.28"/>
  </r>
  <r>
    <x v="10"/>
    <s v="2024"/>
    <x v="0"/>
    <x v="1"/>
    <s v="20/01/2025"/>
    <x v="0"/>
    <x v="13"/>
    <s v="Explotación de Minas y Canteras"/>
    <n v="51"/>
    <n v="54"/>
    <n v="198400.81"/>
    <n v="237403.04"/>
    <n v="25696.94"/>
    <n v="85068.87"/>
    <n v="95964.26"/>
    <n v="0"/>
    <n v="12008.22"/>
    <n v="1484.56"/>
    <n v="3343703.82"/>
  </r>
  <r>
    <x v="10"/>
    <s v="2024"/>
    <x v="0"/>
    <x v="0"/>
    <s v="20/01/2025"/>
    <x v="1"/>
    <x v="11"/>
    <s v="Otros Servicios"/>
    <n v="52"/>
    <n v="52"/>
    <n v="80715.45"/>
    <n v="80829.16"/>
    <n v="13060.57"/>
    <n v="34608.51"/>
    <n v="32673.34"/>
    <n v="0"/>
    <n v="0"/>
    <n v="0"/>
    <n v="1138438.32"/>
  </r>
  <r>
    <x v="10"/>
    <s v="2024"/>
    <x v="0"/>
    <x v="2"/>
    <s v="20/01/2025"/>
    <x v="0"/>
    <x v="0"/>
    <s v="Fabricación de Productos de Cerámicas"/>
    <n v="61"/>
    <n v="61"/>
    <n v="163071.1"/>
    <n v="163301.15"/>
    <n v="25525.7"/>
    <n v="69920.460000000006"/>
    <n v="66010.42"/>
    <n v="0"/>
    <n v="6861.84"/>
    <n v="158.75"/>
    <n v="2300015.34"/>
  </r>
  <r>
    <x v="10"/>
    <s v="2024"/>
    <x v="0"/>
    <x v="3"/>
    <s v="20/01/2025"/>
    <x v="0"/>
    <x v="0"/>
    <s v="Fabricación de Productos de Vidrio"/>
    <n v="62"/>
    <n v="62"/>
    <n v="149764.48000000001"/>
    <n v="153061.92000000001"/>
    <n v="22957.78"/>
    <n v="64214.87"/>
    <n v="61871.45"/>
    <n v="300"/>
    <n v="5146.38"/>
    <n v="265.58"/>
    <n v="2155800.4900000002"/>
  </r>
  <r>
    <x v="10"/>
    <s v="2024"/>
    <x v="1"/>
    <x v="1"/>
    <s v="20/01/2025"/>
    <x v="1"/>
    <x v="1"/>
    <s v="ARS"/>
    <n v="63"/>
    <n v="80"/>
    <n v="468946.91"/>
    <n v="654053.49"/>
    <n v="44967.38"/>
    <n v="201071.75"/>
    <n v="264385.03999999998"/>
    <n v="7418"/>
    <n v="34309.199999999997"/>
    <n v="331.4"/>
    <n v="9212020.9000000004"/>
  </r>
  <r>
    <x v="10"/>
    <s v="2024"/>
    <x v="0"/>
    <x v="3"/>
    <s v="20/01/2025"/>
    <x v="2"/>
    <x v="4"/>
    <s v="Pesca"/>
    <n v="66"/>
    <n v="70"/>
    <n v="89411.74"/>
    <n v="89538.02"/>
    <n v="14537.18"/>
    <n v="38337.18"/>
    <n v="36193.379999999997"/>
    <n v="0"/>
    <n v="5146.38"/>
    <n v="757.44"/>
    <n v="1261095.93"/>
  </r>
  <r>
    <x v="10"/>
    <s v="2024"/>
    <x v="0"/>
    <x v="0"/>
    <s v="20/01/2025"/>
    <x v="1"/>
    <x v="14"/>
    <s v="Comunicaciones"/>
    <n v="67"/>
    <n v="69"/>
    <n v="109691.18"/>
    <n v="109845.94"/>
    <n v="17791.96"/>
    <n v="47032.67"/>
    <n v="44402.5"/>
    <n v="0"/>
    <n v="0"/>
    <n v="0"/>
    <n v="1547125.71"/>
  </r>
  <r>
    <x v="10"/>
    <s v="2024"/>
    <x v="0"/>
    <x v="1"/>
    <s v="20/01/2025"/>
    <x v="1"/>
    <x v="1"/>
    <s v="ARS"/>
    <n v="71"/>
    <n v="85"/>
    <n v="333267.73"/>
    <n v="352556.25"/>
    <n v="42857.55"/>
    <n v="142896.13"/>
    <n v="142512.29"/>
    <n v="0"/>
    <n v="61756.56"/>
    <n v="339.92"/>
    <n v="4965580.91"/>
  </r>
  <r>
    <x v="10"/>
    <s v="2024"/>
    <x v="0"/>
    <x v="1"/>
    <s v="20/01/2025"/>
    <x v="0"/>
    <x v="0"/>
    <s v="Elaboración de Productos de Molinería"/>
    <n v="75"/>
    <n v="77"/>
    <n v="195809.13"/>
    <n v="207182.96"/>
    <n v="28197.98"/>
    <n v="83957.59"/>
    <n v="83748.59"/>
    <n v="1500"/>
    <n v="17154.599999999999"/>
    <n v="129.86000000000001"/>
    <n v="2918068.59"/>
  </r>
  <r>
    <x v="10"/>
    <s v="2024"/>
    <x v="0"/>
    <x v="2"/>
    <s v="20/01/2025"/>
    <x v="0"/>
    <x v="0"/>
    <s v="Fabricación de Cemento, Cal y Yeso"/>
    <n v="76"/>
    <n v="78"/>
    <n v="300846.83"/>
    <n v="301271.2"/>
    <n v="50777.77"/>
    <n v="128994.95"/>
    <n v="121781.44"/>
    <n v="0"/>
    <n v="20585.52"/>
    <n v="199.15"/>
    <n v="4243255.84"/>
  </r>
  <r>
    <x v="10"/>
    <s v="2024"/>
    <x v="1"/>
    <x v="1"/>
    <s v="20/01/2025"/>
    <x v="0"/>
    <x v="0"/>
    <s v="Fabricación de Productos de la Refinación del Petróleo"/>
    <n v="77"/>
    <n v="84"/>
    <n v="574438.87"/>
    <n v="849789.21"/>
    <n v="53764.15"/>
    <n v="246303.86"/>
    <n v="343506.42"/>
    <n v="21525"/>
    <n v="25731.9"/>
    <n v="2788.76"/>
    <n v="11968861.779999999"/>
  </r>
  <r>
    <x v="10"/>
    <s v="2024"/>
    <x v="0"/>
    <x v="3"/>
    <s v="20/01/2025"/>
    <x v="0"/>
    <x v="0"/>
    <s v="Fabricación de Productos de la Refinación del Petróleo"/>
    <n v="77"/>
    <n v="83"/>
    <n v="593753.88"/>
    <n v="790433.65"/>
    <n v="58524.08"/>
    <n v="254585.61"/>
    <n v="319513.33"/>
    <n v="0"/>
    <n v="44601.96"/>
    <n v="1096.56"/>
    <n v="11132867.779999999"/>
  </r>
  <r>
    <x v="10"/>
    <s v="2024"/>
    <x v="0"/>
    <x v="1"/>
    <s v="20/01/2025"/>
    <x v="0"/>
    <x v="0"/>
    <s v="Conservación, Producción y Procesamiento de Carne"/>
    <n v="80"/>
    <n v="80"/>
    <n v="278916.19"/>
    <n v="340721.24"/>
    <n v="34015.769999999997"/>
    <n v="119591.62"/>
    <n v="137728.10999999999"/>
    <n v="0"/>
    <n v="42886.5"/>
    <n v="1488.46"/>
    <n v="4798889.08"/>
  </r>
  <r>
    <x v="10"/>
    <s v="2024"/>
    <x v="1"/>
    <x v="1"/>
    <s v="20/01/2025"/>
    <x v="0"/>
    <x v="0"/>
    <s v="Fabricación de Productos de Cerámicas"/>
    <n v="82"/>
    <n v="82"/>
    <n v="218217.68"/>
    <n v="243232.03"/>
    <n v="29765.24"/>
    <n v="93565.75"/>
    <n v="98320.58"/>
    <n v="0"/>
    <n v="12008.22"/>
    <n v="310.20999999999998"/>
    <n v="3425801.83"/>
  </r>
  <r>
    <x v="10"/>
    <s v="2024"/>
    <x v="0"/>
    <x v="1"/>
    <s v="20/01/2025"/>
    <x v="0"/>
    <x v="0"/>
    <s v="Elaboración de Productos Lácteos"/>
    <n v="84"/>
    <n v="87"/>
    <n v="342476.57"/>
    <n v="430488.65"/>
    <n v="36717.360000000001"/>
    <n v="146844.54"/>
    <n v="174014.33"/>
    <n v="0"/>
    <n v="29162.82"/>
    <n v="1114.3800000000001"/>
    <n v="6063217.9500000002"/>
  </r>
  <r>
    <x v="10"/>
    <s v="2024"/>
    <x v="1"/>
    <x v="2"/>
    <s v="20/01/2025"/>
    <x v="2"/>
    <x v="4"/>
    <s v="Pesca"/>
    <n v="105"/>
    <n v="107"/>
    <n v="157470.54999999999"/>
    <n v="157692.9"/>
    <n v="26277.54"/>
    <n v="67519.320000000007"/>
    <n v="63743.4"/>
    <n v="0"/>
    <n v="6861.84"/>
    <n v="552.24"/>
    <n v="2221024.7400000002"/>
  </r>
  <r>
    <x v="10"/>
    <s v="2024"/>
    <x v="1"/>
    <x v="3"/>
    <s v="20/01/2025"/>
    <x v="2"/>
    <x v="4"/>
    <s v="Silvicultura"/>
    <n v="107"/>
    <n v="112"/>
    <n v="200555.96"/>
    <n v="200839.06"/>
    <n v="32730.15"/>
    <n v="85992.75"/>
    <n v="81184.05"/>
    <n v="0"/>
    <n v="20585.52"/>
    <n v="1415.64"/>
    <n v="2828715.58"/>
  </r>
  <r>
    <x v="10"/>
    <s v="2024"/>
    <x v="0"/>
    <x v="2"/>
    <s v="20/01/2025"/>
    <x v="0"/>
    <x v="0"/>
    <s v="Industrias Básicas de Hierro Y Acero"/>
    <n v="109"/>
    <n v="113"/>
    <n v="313252.40999999997"/>
    <n v="319888.21999999997"/>
    <n v="49295.08"/>
    <n v="134314.18"/>
    <n v="129306.88"/>
    <n v="0"/>
    <n v="8577.2999999999993"/>
    <n v="942.71"/>
    <n v="4505466.21"/>
  </r>
  <r>
    <x v="10"/>
    <s v="2024"/>
    <x v="0"/>
    <x v="1"/>
    <s v="20/01/2025"/>
    <x v="2"/>
    <x v="15"/>
    <s v="Cultivo de Cereales"/>
    <n v="116"/>
    <n v="118"/>
    <n v="182113.54"/>
    <n v="195649.14"/>
    <n v="28377.43"/>
    <n v="78085.17"/>
    <n v="79086.05"/>
    <n v="0"/>
    <n v="32593.74"/>
    <n v="574.16"/>
    <n v="2755617.01"/>
  </r>
  <r>
    <x v="10"/>
    <s v="2024"/>
    <x v="0"/>
    <x v="3"/>
    <s v="20/01/2025"/>
    <x v="0"/>
    <x v="0"/>
    <s v="Fabricación de Productos de Cerámicas"/>
    <n v="122"/>
    <n v="129"/>
    <n v="440619.13"/>
    <n v="468257.62"/>
    <n v="60139.9"/>
    <n v="188925.5"/>
    <n v="189281.51"/>
    <n v="0"/>
    <n v="44601.96"/>
    <n v="0"/>
    <n v="6595175.5499999998"/>
  </r>
  <r>
    <x v="10"/>
    <s v="2024"/>
    <x v="0"/>
    <x v="1"/>
    <s v="20/01/2025"/>
    <x v="1"/>
    <x v="1"/>
    <s v="Agentes de cambio y/o remesadoras"/>
    <n v="128"/>
    <n v="133"/>
    <n v="340021"/>
    <n v="382531.16"/>
    <n v="45852.7"/>
    <n v="145791.66"/>
    <n v="154628.78"/>
    <n v="0"/>
    <n v="36024.660000000003"/>
    <n v="521.16999999999996"/>
    <n v="5387760.6900000004"/>
  </r>
  <r>
    <x v="10"/>
    <s v="2024"/>
    <x v="0"/>
    <x v="1"/>
    <s v="20/01/2025"/>
    <x v="0"/>
    <x v="0"/>
    <s v="Elaboración de Bebidas"/>
    <n v="131"/>
    <n v="134"/>
    <n v="453182.27"/>
    <n v="529769.12"/>
    <n v="60819.56"/>
    <n v="194312.15"/>
    <n v="214146"/>
    <n v="0"/>
    <n v="48032.88"/>
    <n v="496.46"/>
    <n v="7461534.5499999998"/>
  </r>
  <r>
    <x v="10"/>
    <s v="2024"/>
    <x v="0"/>
    <x v="1"/>
    <s v="20/01/2025"/>
    <x v="0"/>
    <x v="0"/>
    <s v="Fabricación de Productos de Madera, Papel y Carton"/>
    <n v="136"/>
    <n v="137"/>
    <n v="265728.7"/>
    <n v="279583.83"/>
    <n v="38715.26"/>
    <n v="113937.05"/>
    <n v="113014.63"/>
    <n v="0"/>
    <n v="10292.76"/>
    <n v="1895.39"/>
    <n v="3937795.21"/>
  </r>
  <r>
    <x v="10"/>
    <s v="2024"/>
    <x v="1"/>
    <x v="2"/>
    <s v="20/01/2025"/>
    <x v="0"/>
    <x v="0"/>
    <s v="Fabricación de Productos de la Refinación del Petróleo"/>
    <n v="140"/>
    <n v="150"/>
    <n v="362977.67"/>
    <n v="370267.7"/>
    <n v="50321.51"/>
    <n v="155635.04"/>
    <n v="149671.71"/>
    <n v="0"/>
    <n v="8577.2999999999993"/>
    <n v="1746.77"/>
    <n v="5215038.5199999996"/>
  </r>
  <r>
    <x v="10"/>
    <s v="2024"/>
    <x v="0"/>
    <x v="2"/>
    <s v="20/01/2025"/>
    <x v="0"/>
    <x v="0"/>
    <s v="Elaboración de Productos de Molinería"/>
    <n v="145"/>
    <n v="157"/>
    <n v="314428.08"/>
    <n v="314871.38"/>
    <n v="52310.47"/>
    <n v="134818.14000000001"/>
    <n v="127279.18"/>
    <n v="10200"/>
    <n v="32593.74"/>
    <n v="511.61"/>
    <n v="4434806.9000000004"/>
  </r>
  <r>
    <x v="10"/>
    <s v="2024"/>
    <x v="0"/>
    <x v="1"/>
    <s v="20/01/2025"/>
    <x v="0"/>
    <x v="0"/>
    <s v="Fabricación de Sustancias Químicas"/>
    <n v="150"/>
    <n v="152"/>
    <n v="595579.07999999996"/>
    <n v="662550.04"/>
    <n v="75531.72"/>
    <n v="255368.06"/>
    <n v="267819.51"/>
    <n v="0"/>
    <n v="36024.660000000003"/>
    <n v="614.67999999999995"/>
    <n v="9331688.5600000005"/>
  </r>
  <r>
    <x v="10"/>
    <s v="2024"/>
    <x v="0"/>
    <x v="1"/>
    <s v="20/01/2025"/>
    <x v="0"/>
    <x v="0"/>
    <s v="Elaboración de Plástico"/>
    <n v="152"/>
    <n v="161"/>
    <n v="506837.9"/>
    <n v="571884.65"/>
    <n v="62950.93"/>
    <n v="217318.33"/>
    <n v="231170.31"/>
    <n v="0"/>
    <n v="34309.199999999997"/>
    <n v="461.45"/>
    <n v="8054711.9500000002"/>
  </r>
  <r>
    <x v="10"/>
    <s v="2024"/>
    <x v="0"/>
    <x v="1"/>
    <s v="20/01/2025"/>
    <x v="0"/>
    <x v="0"/>
    <s v="Fabricación de Jabones y Detergentes"/>
    <n v="155"/>
    <n v="158"/>
    <n v="465476.07"/>
    <n v="563824.02"/>
    <n v="55777.98"/>
    <n v="199583.33"/>
    <n v="227911.83"/>
    <n v="0"/>
    <n v="32593.74"/>
    <n v="1210.79"/>
    <n v="7941179.3899999997"/>
  </r>
  <r>
    <x v="10"/>
    <s v="2024"/>
    <x v="0"/>
    <x v="1"/>
    <s v="20/01/2025"/>
    <x v="2"/>
    <x v="4"/>
    <s v="Ganadería"/>
    <n v="156"/>
    <n v="157"/>
    <n v="217466.46"/>
    <n v="217773.59"/>
    <n v="35104.83"/>
    <n v="93243.39"/>
    <n v="88029.26"/>
    <n v="0"/>
    <n v="25731.9"/>
    <n v="2189.41"/>
    <n v="3067226.44"/>
  </r>
  <r>
    <x v="10"/>
    <s v="2024"/>
    <x v="1"/>
    <x v="1"/>
    <s v="20/01/2025"/>
    <x v="0"/>
    <x v="0"/>
    <s v="Industrias Básicas de Hierro Y Acero"/>
    <n v="161"/>
    <n v="166"/>
    <n v="627293.15"/>
    <n v="689724.16"/>
    <n v="88015.59"/>
    <n v="268966.32"/>
    <n v="278803.93"/>
    <n v="0"/>
    <n v="39455.58"/>
    <n v="1548.73"/>
    <n v="9714423.1199999992"/>
  </r>
  <r>
    <x v="10"/>
    <s v="2024"/>
    <x v="1"/>
    <x v="1"/>
    <s v="20/01/2025"/>
    <x v="0"/>
    <x v="0"/>
    <s v="Elaboración de Cacao, Chocolate y Confitería"/>
    <n v="162"/>
    <n v="163"/>
    <n v="529498.46"/>
    <n v="552887.65"/>
    <n v="73302.41"/>
    <n v="227034.62"/>
    <n v="223491.31"/>
    <n v="0"/>
    <n v="20585.52"/>
    <n v="545.24"/>
    <n v="7787149.5999999996"/>
  </r>
  <r>
    <x v="10"/>
    <s v="2024"/>
    <x v="0"/>
    <x v="2"/>
    <s v="20/01/2025"/>
    <x v="0"/>
    <x v="0"/>
    <s v="Elaboración de Azúcar"/>
    <n v="165"/>
    <n v="189"/>
    <n v="366532.17"/>
    <n v="367049.16"/>
    <n v="61770.75"/>
    <n v="157159.06"/>
    <n v="148370.54"/>
    <n v="0"/>
    <n v="48032.88"/>
    <n v="0"/>
    <n v="5169705.9800000004"/>
  </r>
  <r>
    <x v="10"/>
    <s v="2024"/>
    <x v="1"/>
    <x v="2"/>
    <s v="20/01/2025"/>
    <x v="1"/>
    <x v="1"/>
    <s v="AFP"/>
    <n v="168"/>
    <n v="170"/>
    <n v="500786.84"/>
    <n v="501493.12"/>
    <n v="72869.88"/>
    <n v="214723.78"/>
    <n v="202716.3"/>
    <n v="0"/>
    <n v="30878.28"/>
    <n v="0"/>
    <n v="7063282.7000000002"/>
  </r>
  <r>
    <x v="10"/>
    <s v="2024"/>
    <x v="1"/>
    <x v="1"/>
    <s v="20/01/2025"/>
    <x v="0"/>
    <x v="0"/>
    <s v="Elaboración de Aceites y Grasas de Origen Vegetal y Animal"/>
    <n v="169"/>
    <n v="176"/>
    <n v="618203.47"/>
    <n v="701253.71"/>
    <n v="79019.42"/>
    <n v="265068.90999999997"/>
    <n v="283464.61"/>
    <n v="0"/>
    <n v="42886.5"/>
    <n v="42.98"/>
    <n v="9876813.0899999999"/>
  </r>
  <r>
    <x v="10"/>
    <s v="2024"/>
    <x v="0"/>
    <x v="3"/>
    <s v="20/01/2025"/>
    <x v="0"/>
    <x v="0"/>
    <s v="Fabricación de Cemento, Cal y Yeso"/>
    <n v="175"/>
    <n v="183"/>
    <n v="1138163.6399999999"/>
    <n v="1295121.08"/>
    <n v="143406.01999999999"/>
    <n v="488013.75"/>
    <n v="523520.87"/>
    <n v="0"/>
    <n v="132090.42000000001"/>
    <n v="200.43"/>
    <n v="18241140.870000001"/>
  </r>
  <r>
    <x v="10"/>
    <s v="2024"/>
    <x v="0"/>
    <x v="2"/>
    <s v="20/01/2025"/>
    <x v="2"/>
    <x v="15"/>
    <s v="Cultivo de Cereales"/>
    <n v="180"/>
    <n v="184"/>
    <n v="234547.26"/>
    <n v="234878.68"/>
    <n v="38024.519999999997"/>
    <n v="100567.17"/>
    <n v="94943.360000000001"/>
    <n v="0"/>
    <n v="15439.14"/>
    <n v="360.22"/>
    <n v="3308142.52"/>
  </r>
  <r>
    <x v="10"/>
    <s v="2024"/>
    <x v="0"/>
    <x v="1"/>
    <s v="20/01/2025"/>
    <x v="0"/>
    <x v="0"/>
    <s v="Elaboración de Azúcar"/>
    <n v="187"/>
    <n v="198"/>
    <n v="576353.30000000005"/>
    <n v="592364.89"/>
    <n v="87136.13"/>
    <n v="247124.7"/>
    <n v="239448.87"/>
    <n v="0"/>
    <n v="66902.94"/>
    <n v="318.64999999999998"/>
    <n v="8343167.5599999996"/>
  </r>
  <r>
    <x v="10"/>
    <s v="2024"/>
    <x v="1"/>
    <x v="2"/>
    <s v="20/01/2025"/>
    <x v="0"/>
    <x v="0"/>
    <s v="Fabricación de Productos de Vidrio"/>
    <n v="187"/>
    <n v="188"/>
    <n v="338122.63"/>
    <n v="338599.46"/>
    <n v="59587.3"/>
    <n v="144977.49"/>
    <n v="136870.57999999999"/>
    <n v="0"/>
    <n v="1715.46"/>
    <n v="910.3"/>
    <n v="4769004.33"/>
  </r>
  <r>
    <x v="10"/>
    <s v="2024"/>
    <x v="0"/>
    <x v="2"/>
    <s v="20/01/2025"/>
    <x v="0"/>
    <x v="0"/>
    <s v="Elaboración de Cacao, Chocolate y Confitería"/>
    <n v="188"/>
    <n v="189"/>
    <n v="329071.90999999997"/>
    <n v="334083.71000000002"/>
    <n v="53254.080000000002"/>
    <n v="141096.95999999999"/>
    <n v="135045.01999999999"/>
    <n v="0"/>
    <n v="18870.060000000001"/>
    <n v="942.95"/>
    <n v="4705401.76"/>
  </r>
  <r>
    <x v="10"/>
    <s v="2024"/>
    <x v="1"/>
    <x v="1"/>
    <s v="20/01/2025"/>
    <x v="0"/>
    <x v="0"/>
    <s v="Fabricación de Cemento, Cal y Yeso"/>
    <n v="203"/>
    <n v="204"/>
    <n v="857569.79"/>
    <n v="1015835.07"/>
    <n v="119478.74"/>
    <n v="367702.66"/>
    <n v="410626.42"/>
    <n v="0"/>
    <n v="54894.720000000001"/>
    <n v="534.26"/>
    <n v="14307536.960000001"/>
  </r>
  <r>
    <x v="10"/>
    <s v="2024"/>
    <x v="1"/>
    <x v="3"/>
    <s v="20/01/2025"/>
    <x v="2"/>
    <x v="4"/>
    <s v="Pesca"/>
    <n v="205"/>
    <n v="206"/>
    <n v="289615.46999999997"/>
    <n v="290024.59000000003"/>
    <n v="48309.98"/>
    <n v="124179.62"/>
    <n v="117234.91"/>
    <n v="0"/>
    <n v="12008.22"/>
    <n v="1877.24"/>
    <n v="4084847.99"/>
  </r>
  <r>
    <x v="10"/>
    <s v="2024"/>
    <x v="0"/>
    <x v="1"/>
    <s v="20/01/2025"/>
    <x v="2"/>
    <x v="4"/>
    <s v="Cria de Otros Animales"/>
    <n v="211"/>
    <n v="214"/>
    <n v="475745.37"/>
    <n v="483507.27"/>
    <n v="71598.34"/>
    <n v="203986.56"/>
    <n v="195445.83"/>
    <n v="0"/>
    <n v="53179.26"/>
    <n v="1081.21"/>
    <n v="6809957.0099999998"/>
  </r>
  <r>
    <x v="10"/>
    <s v="2024"/>
    <x v="1"/>
    <x v="2"/>
    <s v="20/01/2025"/>
    <x v="0"/>
    <x v="0"/>
    <s v="Fabricación de Productos de Cerámicas"/>
    <n v="216"/>
    <n v="217"/>
    <n v="395068.96"/>
    <n v="395625.93"/>
    <n v="67788.850000000006"/>
    <n v="169394.62"/>
    <n v="159922.28"/>
    <n v="0"/>
    <n v="3430.92"/>
    <n v="903.43"/>
    <n v="5572193.8499999996"/>
  </r>
  <r>
    <x v="10"/>
    <s v="2024"/>
    <x v="0"/>
    <x v="1"/>
    <s v="20/01/2025"/>
    <x v="0"/>
    <x v="0"/>
    <s v="Fabricación de Muebles y Colchones"/>
    <n v="218"/>
    <n v="221"/>
    <n v="522350.3"/>
    <n v="541056.56999999995"/>
    <n v="71036.399999999994"/>
    <n v="223969.28"/>
    <n v="218708.34"/>
    <n v="1"/>
    <n v="36024.660000000003"/>
    <n v="1382.51"/>
    <n v="7620506.9000000004"/>
  </r>
  <r>
    <x v="10"/>
    <s v="2024"/>
    <x v="1"/>
    <x v="3"/>
    <s v="20/01/2025"/>
    <x v="0"/>
    <x v="0"/>
    <s v="Fabricación de Productos de Vidrio"/>
    <n v="219"/>
    <n v="219"/>
    <n v="603547.24"/>
    <n v="621096.22"/>
    <n v="90778.54"/>
    <n v="258784.42"/>
    <n v="251062.89"/>
    <n v="0"/>
    <n v="12008.22"/>
    <n v="886.39"/>
    <n v="8747831.5500000007"/>
  </r>
  <r>
    <x v="10"/>
    <s v="2024"/>
    <x v="0"/>
    <x v="2"/>
    <s v="20/01/2025"/>
    <x v="0"/>
    <x v="0"/>
    <s v="Elaboración de Aceites y Grasas de Origen Vegetal y Animal"/>
    <n v="222"/>
    <n v="225"/>
    <n v="629845.09"/>
    <n v="638502.11"/>
    <n v="96356.03"/>
    <n v="270060.44"/>
    <n v="258098.88"/>
    <n v="0"/>
    <n v="29162.82"/>
    <n v="86.92"/>
    <n v="8992987.0500000007"/>
  </r>
  <r>
    <x v="10"/>
    <s v="2024"/>
    <x v="0"/>
    <x v="3"/>
    <s v="20/01/2025"/>
    <x v="0"/>
    <x v="0"/>
    <s v="Industrias Básicas de Hierro Y Acero"/>
    <n v="225"/>
    <n v="238"/>
    <n v="1056985.7"/>
    <n v="1218993.06"/>
    <n v="132127.01999999999"/>
    <n v="453206.85"/>
    <n v="492747.76"/>
    <n v="0"/>
    <n v="137236.79999999999"/>
    <n v="1416.52"/>
    <n v="17168913.670000002"/>
  </r>
  <r>
    <x v="10"/>
    <s v="2024"/>
    <x v="0"/>
    <x v="1"/>
    <s v="20/01/2025"/>
    <x v="2"/>
    <x v="16"/>
    <s v="Servicios Agropecuarios"/>
    <n v="241"/>
    <n v="242"/>
    <n v="430193.16"/>
    <n v="451229.17"/>
    <n v="66425.53"/>
    <n v="184454.8"/>
    <n v="182397.86"/>
    <n v="300"/>
    <n v="48032.88"/>
    <n v="1422.67"/>
    <n v="6355332.79"/>
  </r>
  <r>
    <x v="10"/>
    <s v="2024"/>
    <x v="1"/>
    <x v="1"/>
    <s v="20/01/2025"/>
    <x v="0"/>
    <x v="0"/>
    <s v="Elaboración de Productos Lácteos"/>
    <n v="268"/>
    <n v="275"/>
    <n v="1112685.69"/>
    <n v="1363992.47"/>
    <n v="137014.59"/>
    <n v="477089.34"/>
    <n v="551360.16"/>
    <n v="8000"/>
    <n v="78911.16"/>
    <n v="881.79"/>
    <n v="19211156.890000001"/>
  </r>
  <r>
    <x v="10"/>
    <s v="2024"/>
    <x v="0"/>
    <x v="2"/>
    <s v="20/01/2025"/>
    <x v="1"/>
    <x v="1"/>
    <s v="AFP"/>
    <n v="269"/>
    <n v="277"/>
    <n v="834285.21"/>
    <n v="835461.66"/>
    <n v="122401.22"/>
    <n v="357718.74"/>
    <n v="337715.07"/>
    <n v="500"/>
    <n v="60041.1"/>
    <n v="0"/>
    <n v="11767065.18"/>
  </r>
  <r>
    <x v="10"/>
    <s v="2024"/>
    <x v="1"/>
    <x v="3"/>
    <s v="20/01/2025"/>
    <x v="1"/>
    <x v="1"/>
    <s v="AFP"/>
    <n v="273"/>
    <n v="292"/>
    <n v="1613538.98"/>
    <n v="1862979.65"/>
    <n v="177005.27"/>
    <n v="691841.86"/>
    <n v="753063.73"/>
    <n v="96578.69"/>
    <n v="157822.32"/>
    <n v="0"/>
    <n v="26239150.120000001"/>
  </r>
  <r>
    <x v="10"/>
    <s v="2024"/>
    <x v="1"/>
    <x v="1"/>
    <s v="20/01/2025"/>
    <x v="0"/>
    <x v="0"/>
    <s v="Fabricación de Jabones y Detergentes"/>
    <n v="297"/>
    <n v="305"/>
    <n v="962111.9"/>
    <n v="1078634.1200000001"/>
    <n v="126902.85"/>
    <n v="412527.25"/>
    <n v="436011.29"/>
    <n v="0"/>
    <n v="61756.56"/>
    <n v="2661.49"/>
    <n v="15192026.310000001"/>
  </r>
  <r>
    <x v="10"/>
    <s v="2024"/>
    <x v="1"/>
    <x v="2"/>
    <s v="20/01/2025"/>
    <x v="3"/>
    <x v="17"/>
    <s v="No identificado"/>
    <n v="299"/>
    <n v="306"/>
    <n v="372262.97"/>
    <n v="372788.81"/>
    <n v="59249.93"/>
    <n v="159615.75"/>
    <n v="150690.15"/>
    <n v="0"/>
    <n v="8577.2999999999993"/>
    <n v="4008.44"/>
    <n v="5250532.63"/>
  </r>
  <r>
    <x v="10"/>
    <s v="2024"/>
    <x v="0"/>
    <x v="2"/>
    <s v="20/01/2025"/>
    <x v="0"/>
    <x v="0"/>
    <s v="Elaboración de Productos Lácteos"/>
    <n v="300"/>
    <n v="305"/>
    <n v="669453.46"/>
    <n v="676828.98"/>
    <n v="103480.38"/>
    <n v="287043.23"/>
    <n v="273591.28000000003"/>
    <n v="0"/>
    <n v="32593.74"/>
    <n v="1101.3399999999999"/>
    <n v="9532797.7300000004"/>
  </r>
  <r>
    <x v="10"/>
    <s v="2024"/>
    <x v="1"/>
    <x v="2"/>
    <s v="20/01/2025"/>
    <x v="2"/>
    <x v="15"/>
    <s v="Cultivo de Cereales"/>
    <n v="306"/>
    <n v="318"/>
    <n v="480483.33"/>
    <n v="481161.08"/>
    <n v="78261.039999999994"/>
    <n v="206018.19"/>
    <n v="194497.6"/>
    <n v="0"/>
    <n v="12008.22"/>
    <n v="713.67"/>
    <n v="6776912.6799999997"/>
  </r>
  <r>
    <x v="10"/>
    <s v="2024"/>
    <x v="0"/>
    <x v="1"/>
    <s v="20/01/2025"/>
    <x v="1"/>
    <x v="1"/>
    <s v="Seguros"/>
    <n v="315"/>
    <n v="336"/>
    <n v="1355034.8"/>
    <n v="1565533.66"/>
    <n v="153271.45000000001"/>
    <n v="581002.17000000004"/>
    <n v="632828.06000000006"/>
    <n v="0"/>
    <n v="132090.42000000001"/>
    <n v="600.86"/>
    <n v="22049763.969999999"/>
  </r>
  <r>
    <x v="10"/>
    <s v="2024"/>
    <x v="0"/>
    <x v="3"/>
    <s v="20/01/2025"/>
    <x v="0"/>
    <x v="0"/>
    <s v="Elaboración de Cacao, Chocolate y Confitería"/>
    <n v="317"/>
    <n v="321"/>
    <n v="949768.61"/>
    <n v="979622.08"/>
    <n v="133844.99"/>
    <n v="407234.81"/>
    <n v="395988.09"/>
    <n v="0"/>
    <n v="94350.3"/>
    <n v="3860.74"/>
    <n v="13797490.32"/>
  </r>
  <r>
    <x v="10"/>
    <s v="2024"/>
    <x v="1"/>
    <x v="1"/>
    <s v="20/01/2025"/>
    <x v="1"/>
    <x v="1"/>
    <s v="Seguros"/>
    <n v="323"/>
    <n v="346"/>
    <n v="1686758.12"/>
    <n v="2086663.68"/>
    <n v="173326.8"/>
    <n v="723236.24"/>
    <n v="843482.18"/>
    <n v="7000"/>
    <n v="82342.080000000002"/>
    <n v="849.1"/>
    <n v="29389624.609999999"/>
  </r>
  <r>
    <x v="10"/>
    <s v="2024"/>
    <x v="0"/>
    <x v="2"/>
    <s v="20/01/2025"/>
    <x v="2"/>
    <x v="4"/>
    <s v="Ganadería"/>
    <n v="324"/>
    <n v="332"/>
    <n v="444294.3"/>
    <n v="444922.12"/>
    <n v="73392.88"/>
    <n v="190500.97"/>
    <n v="179847.79"/>
    <n v="0"/>
    <n v="24016.44"/>
    <n v="2443.06"/>
    <n v="6266494.7999999998"/>
  </r>
  <r>
    <x v="10"/>
    <s v="2024"/>
    <x v="0"/>
    <x v="3"/>
    <s v="20/01/2025"/>
    <x v="2"/>
    <x v="15"/>
    <s v="Cultivo de Cereales"/>
    <n v="326"/>
    <n v="328"/>
    <n v="493179.76"/>
    <n v="494797.67"/>
    <n v="78089.600000000006"/>
    <n v="211461.75"/>
    <n v="200009.08"/>
    <n v="0"/>
    <n v="89203.92"/>
    <n v="1173.97"/>
    <n v="6968970.96"/>
  </r>
  <r>
    <x v="10"/>
    <s v="2024"/>
    <x v="1"/>
    <x v="1"/>
    <s v="20/01/2025"/>
    <x v="2"/>
    <x v="15"/>
    <s v="Cultivo de Cereales"/>
    <n v="331"/>
    <n v="338"/>
    <n v="555675.97"/>
    <n v="584860.35"/>
    <n v="84691.21"/>
    <n v="238258.53"/>
    <n v="236414.86"/>
    <n v="0"/>
    <n v="44601.96"/>
    <n v="1745.59"/>
    <n v="8237460.4699999997"/>
  </r>
  <r>
    <x v="10"/>
    <s v="2024"/>
    <x v="1"/>
    <x v="3"/>
    <s v="20/01/2025"/>
    <x v="0"/>
    <x v="0"/>
    <s v="Fabricación de Productos de la Refinación del Petróleo"/>
    <n v="336"/>
    <n v="364"/>
    <n v="2072837.17"/>
    <n v="2664713.5699999998"/>
    <n v="206121.8"/>
    <n v="888776.54"/>
    <n v="1077145.1299999999"/>
    <n v="0"/>
    <n v="142383.18"/>
    <n v="7112.38"/>
    <n v="37531176.509999998"/>
  </r>
  <r>
    <x v="10"/>
    <s v="2024"/>
    <x v="1"/>
    <x v="1"/>
    <s v="20/01/2025"/>
    <x v="0"/>
    <x v="0"/>
    <s v="Elaboración de Productos de Molinería"/>
    <n v="337"/>
    <n v="353"/>
    <n v="1069287.2"/>
    <n v="1223020.8600000001"/>
    <n v="140664.13"/>
    <n v="458481.39"/>
    <n v="494376.27"/>
    <n v="0"/>
    <n v="56610.18"/>
    <n v="1893.07"/>
    <n v="17225641.82"/>
  </r>
  <r>
    <x v="10"/>
    <s v="2024"/>
    <x v="1"/>
    <x v="1"/>
    <s v="20/01/2025"/>
    <x v="1"/>
    <x v="1"/>
    <s v="Agentes de cambio y/o remesadoras"/>
    <n v="338"/>
    <n v="344"/>
    <n v="899829.36"/>
    <n v="959009.35"/>
    <n v="121579.19"/>
    <n v="385822.3"/>
    <n v="387655.99"/>
    <n v="7000"/>
    <n v="42886.5"/>
    <n v="603.61"/>
    <n v="13507171.91"/>
  </r>
  <r>
    <x v="10"/>
    <s v="2024"/>
    <x v="1"/>
    <x v="2"/>
    <s v="20/01/2025"/>
    <x v="0"/>
    <x v="0"/>
    <s v="Elaboración de Cacao, Chocolate y Confitería"/>
    <n v="358"/>
    <n v="365"/>
    <n v="642309.82999999996"/>
    <n v="643215.53"/>
    <n v="105442.8"/>
    <n v="275404.84999999998"/>
    <n v="260004.35"/>
    <n v="0"/>
    <n v="34309.199999999997"/>
    <n v="974.96"/>
    <n v="9059371.6300000008"/>
  </r>
  <r>
    <x v="10"/>
    <s v="2024"/>
    <x v="0"/>
    <x v="1"/>
    <s v="20/01/2025"/>
    <x v="0"/>
    <x v="0"/>
    <s v="Elaboración de Productos de Panadería"/>
    <n v="358"/>
    <n v="361"/>
    <n v="541513.72"/>
    <n v="570112.59"/>
    <n v="81871.41"/>
    <n v="232185.49"/>
    <n v="230452.95"/>
    <n v="25000"/>
    <n v="49748.34"/>
    <n v="2540.4299999999998"/>
    <n v="8029737.3300000001"/>
  </r>
  <r>
    <x v="10"/>
    <s v="2024"/>
    <x v="1"/>
    <x v="1"/>
    <s v="20/01/2025"/>
    <x v="0"/>
    <x v="0"/>
    <s v="Conservación, Producción y Procesamiento de Carne"/>
    <n v="369"/>
    <n v="375"/>
    <n v="1109139.9099999999"/>
    <n v="1243238.43"/>
    <n v="150679.62"/>
    <n v="475569.07"/>
    <n v="502548.83"/>
    <n v="0"/>
    <n v="78911.16"/>
    <n v="8030.98"/>
    <n v="17510398.059999999"/>
  </r>
  <r>
    <x v="10"/>
    <s v="2024"/>
    <x v="0"/>
    <x v="3"/>
    <s v="20/01/2025"/>
    <x v="0"/>
    <x v="0"/>
    <s v="Elaboración de Productos de Molinería"/>
    <n v="376"/>
    <n v="408"/>
    <n v="1123222.3600000001"/>
    <n v="1183393.47"/>
    <n v="164452.01"/>
    <n v="481607.16"/>
    <n v="478357.9"/>
    <n v="0"/>
    <n v="181838.76"/>
    <n v="1464.71"/>
    <n v="16667510.300000001"/>
  </r>
  <r>
    <x v="10"/>
    <s v="2024"/>
    <x v="0"/>
    <x v="2"/>
    <s v="20/01/2025"/>
    <x v="0"/>
    <x v="0"/>
    <s v="Fabricación de Muebles y Colchones"/>
    <n v="376"/>
    <n v="385"/>
    <n v="617336.1"/>
    <n v="618207.81999999995"/>
    <n v="100778.8"/>
    <n v="264696.55"/>
    <n v="249894.42"/>
    <n v="0"/>
    <n v="32593.74"/>
    <n v="3313.39"/>
    <n v="8707139.2599999998"/>
  </r>
  <r>
    <x v="10"/>
    <s v="2024"/>
    <x v="0"/>
    <x v="3"/>
    <s v="20/01/2025"/>
    <x v="0"/>
    <x v="0"/>
    <s v="Elaboración de Aceites y Grasas de Origen Vegetal y Animal"/>
    <n v="379"/>
    <n v="391"/>
    <n v="1498920.34"/>
    <n v="1645001.15"/>
    <n v="200272.07"/>
    <n v="642696.56999999995"/>
    <n v="664951.31000000006"/>
    <n v="0"/>
    <n v="188700.6"/>
    <n v="329.77"/>
    <n v="23169029.559999999"/>
  </r>
  <r>
    <x v="10"/>
    <s v="2024"/>
    <x v="1"/>
    <x v="1"/>
    <s v="20/01/2025"/>
    <x v="0"/>
    <x v="0"/>
    <s v="Fabricación de Productos de Madera, Papel y Carton"/>
    <n v="406"/>
    <n v="414"/>
    <n v="1025226.84"/>
    <n v="1164332.3400000001"/>
    <n v="139915.5"/>
    <n v="439589.07"/>
    <n v="470652.24"/>
    <n v="0"/>
    <n v="44601.96"/>
    <n v="5152.32"/>
    <n v="16399037.32"/>
  </r>
  <r>
    <x v="10"/>
    <s v="2024"/>
    <x v="0"/>
    <x v="1"/>
    <s v="20/01/2025"/>
    <x v="0"/>
    <x v="0"/>
    <s v="Fabricación de Productos Farmaceuticos"/>
    <n v="407"/>
    <n v="416"/>
    <n v="1939668.4"/>
    <n v="2226874.4300000002"/>
    <n v="227146.6"/>
    <n v="831677.24"/>
    <n v="900159.24"/>
    <n v="3000"/>
    <n v="104643.06"/>
    <n v="2980.02"/>
    <n v="31364427.5"/>
  </r>
  <r>
    <x v="10"/>
    <s v="2024"/>
    <x v="0"/>
    <x v="1"/>
    <s v="20/01/2025"/>
    <x v="0"/>
    <x v="0"/>
    <s v="Edición, Grabación, Impresión"/>
    <n v="410"/>
    <n v="421"/>
    <n v="1172179.02"/>
    <n v="1316047.57"/>
    <n v="153455.49"/>
    <n v="502597.92"/>
    <n v="531979.31000000006"/>
    <n v="0"/>
    <n v="90919.38"/>
    <n v="4349.4399999999996"/>
    <n v="18548369.890000001"/>
  </r>
  <r>
    <x v="10"/>
    <s v="2024"/>
    <x v="1"/>
    <x v="1"/>
    <s v="20/01/2025"/>
    <x v="0"/>
    <x v="13"/>
    <s v="Explotación de Minas y Canteras"/>
    <n v="413"/>
    <n v="420"/>
    <n v="1767396.23"/>
    <n v="2054478.7"/>
    <n v="248216.73"/>
    <n v="757811.71"/>
    <n v="830472.23"/>
    <n v="100000"/>
    <n v="72049.320000000007"/>
    <n v="18221.27"/>
    <n v="28936315.359999999"/>
  </r>
  <r>
    <x v="10"/>
    <s v="2024"/>
    <x v="0"/>
    <x v="2"/>
    <s v="20/01/2025"/>
    <x v="0"/>
    <x v="0"/>
    <s v="Fabricación de Sustancias Químicas"/>
    <n v="418"/>
    <n v="433"/>
    <n v="889422.32"/>
    <n v="894191.99"/>
    <n v="149320.20000000001"/>
    <n v="381360.04"/>
    <n v="361454.97"/>
    <n v="0"/>
    <n v="73764.78"/>
    <n v="2065.94"/>
    <n v="12594248.26"/>
  </r>
  <r>
    <x v="10"/>
    <s v="2024"/>
    <x v="0"/>
    <x v="3"/>
    <s v="20/01/2025"/>
    <x v="1"/>
    <x v="1"/>
    <s v="AFP"/>
    <n v="423"/>
    <n v="431"/>
    <n v="2415497.89"/>
    <n v="2671220.2400000002"/>
    <n v="263969.28999999998"/>
    <n v="1035699.93"/>
    <n v="1079775.06"/>
    <n v="28700"/>
    <n v="257319"/>
    <n v="0"/>
    <n v="37622819.329999998"/>
  </r>
  <r>
    <x v="10"/>
    <s v="2024"/>
    <x v="1"/>
    <x v="0"/>
    <s v="20/01/2025"/>
    <x v="1"/>
    <x v="12"/>
    <s v="Administración Pública"/>
    <n v="433"/>
    <n v="433"/>
    <n v="748987.56"/>
    <n v="5223.2299999999996"/>
    <n v="126778.23"/>
    <n v="321145.27"/>
    <n v="3519.86"/>
    <n v="0"/>
    <n v="1715.46"/>
    <n v="0"/>
    <n v="10564010.6"/>
  </r>
  <r>
    <x v="10"/>
    <s v="2024"/>
    <x v="1"/>
    <x v="2"/>
    <s v="20/01/2025"/>
    <x v="1"/>
    <x v="1"/>
    <s v="Agentes de cambio y/o remesadoras"/>
    <n v="442"/>
    <n v="470"/>
    <n v="837498.11"/>
    <n v="847056.04"/>
    <n v="134071.24"/>
    <n v="359096.38"/>
    <n v="342401.7"/>
    <n v="0"/>
    <n v="65187.48"/>
    <n v="145.37"/>
    <n v="11930366.07"/>
  </r>
  <r>
    <x v="10"/>
    <s v="2024"/>
    <x v="1"/>
    <x v="3"/>
    <s v="20/01/2025"/>
    <x v="0"/>
    <x v="0"/>
    <s v="Fabricación de Productos de Cerámicas"/>
    <n v="443"/>
    <n v="447"/>
    <n v="1060788.5"/>
    <n v="1099441.03"/>
    <n v="164258.23000000001"/>
    <n v="454836.98"/>
    <n v="444422.35"/>
    <n v="0"/>
    <n v="42886.5"/>
    <n v="1674.81"/>
    <n v="15485080.26"/>
  </r>
  <r>
    <x v="10"/>
    <s v="2024"/>
    <x v="0"/>
    <x v="2"/>
    <s v="20/01/2025"/>
    <x v="2"/>
    <x v="4"/>
    <s v="Cria de Otros Animales"/>
    <n v="443"/>
    <n v="451"/>
    <n v="879073.05"/>
    <n v="880312.7"/>
    <n v="144330.39000000001"/>
    <n v="376922.42"/>
    <n v="355845.11"/>
    <n v="0"/>
    <n v="63472.02"/>
    <n v="1098.03"/>
    <n v="12398765.59"/>
  </r>
  <r>
    <x v="10"/>
    <s v="2024"/>
    <x v="1"/>
    <x v="2"/>
    <s v="20/01/2025"/>
    <x v="0"/>
    <x v="0"/>
    <s v="Fabricación de Cemento, Cal y Yeso"/>
    <n v="444"/>
    <n v="454"/>
    <n v="1226359.1299999999"/>
    <n v="1235526.3400000001"/>
    <n v="214640.37"/>
    <n v="525829.61"/>
    <n v="499431.44"/>
    <n v="0"/>
    <n v="106358.52"/>
    <n v="1659.55"/>
    <n v="17401779.670000002"/>
  </r>
  <r>
    <x v="10"/>
    <s v="2024"/>
    <x v="0"/>
    <x v="2"/>
    <s v="20/01/2025"/>
    <x v="2"/>
    <x v="16"/>
    <s v="Servicios Agropecuarios"/>
    <n v="471"/>
    <n v="478"/>
    <n v="679676.61"/>
    <n v="680636.27"/>
    <n v="113070.68"/>
    <n v="291426.55"/>
    <n v="275129.65999999997"/>
    <n v="0"/>
    <n v="54894.720000000001"/>
    <n v="2818.48"/>
    <n v="9586412.5299999993"/>
  </r>
  <r>
    <x v="10"/>
    <s v="2024"/>
    <x v="1"/>
    <x v="1"/>
    <s v="20/01/2025"/>
    <x v="2"/>
    <x v="4"/>
    <s v="Ganadería"/>
    <n v="490"/>
    <n v="505"/>
    <n v="772031.95"/>
    <n v="782483.71"/>
    <n v="125675.13"/>
    <n v="331025.74"/>
    <n v="316299.18"/>
    <n v="0"/>
    <n v="37740.120000000003"/>
    <n v="5045.6099999999997"/>
    <n v="11020881.65"/>
  </r>
  <r>
    <x v="10"/>
    <s v="2024"/>
    <x v="0"/>
    <x v="3"/>
    <s v="20/01/2025"/>
    <x v="0"/>
    <x v="0"/>
    <s v="Elaboración de Azúcar"/>
    <n v="495"/>
    <n v="598"/>
    <n v="1615630.99"/>
    <n v="1670228.68"/>
    <n v="246337.83"/>
    <n v="692738.83"/>
    <n v="675148.7"/>
    <n v="3500"/>
    <n v="264180.84000000003"/>
    <n v="452.79"/>
    <n v="23524346.719999999"/>
  </r>
  <r>
    <x v="10"/>
    <s v="2024"/>
    <x v="0"/>
    <x v="3"/>
    <s v="20/01/2025"/>
    <x v="0"/>
    <x v="0"/>
    <s v="Elaboración de Productos Lácteos"/>
    <n v="499"/>
    <n v="504"/>
    <n v="1637927.19"/>
    <n v="1767130.19"/>
    <n v="219263.73"/>
    <n v="702298.56"/>
    <n v="714318.66"/>
    <n v="0.01"/>
    <n v="171546"/>
    <n v="1965.59"/>
    <n v="24889151.43"/>
  </r>
  <r>
    <x v="10"/>
    <s v="2024"/>
    <x v="1"/>
    <x v="1"/>
    <s v="20/01/2025"/>
    <x v="0"/>
    <x v="0"/>
    <s v="Elaboración de Productos de Panadería"/>
    <n v="508"/>
    <n v="518"/>
    <n v="794161.79"/>
    <n v="826236.78"/>
    <n v="124875.56"/>
    <n v="340514.12"/>
    <n v="333984.40000000002"/>
    <n v="0"/>
    <n v="53179.26"/>
    <n v="4123.33"/>
    <n v="11637114.619999999"/>
  </r>
  <r>
    <x v="10"/>
    <s v="2024"/>
    <x v="0"/>
    <x v="2"/>
    <s v="20/01/2025"/>
    <x v="0"/>
    <x v="0"/>
    <s v="Fabricación de Productos de Madera, Papel y Carton"/>
    <n v="508"/>
    <n v="516"/>
    <n v="905416.91"/>
    <n v="906694.67"/>
    <n v="146154.79"/>
    <n v="388217.9"/>
    <n v="366508.44"/>
    <n v="0"/>
    <n v="63472.02"/>
    <n v="3696.24"/>
    <n v="12770336.550000001"/>
  </r>
  <r>
    <x v="10"/>
    <s v="2024"/>
    <x v="1"/>
    <x v="1"/>
    <s v="20/01/2025"/>
    <x v="0"/>
    <x v="0"/>
    <s v="Fabricación de Productos Farmaceuticos"/>
    <n v="511"/>
    <n v="532"/>
    <n v="2795065.78"/>
    <n v="3372284.28"/>
    <n v="299884.46000000002"/>
    <n v="1198448.48"/>
    <n v="1363162.78"/>
    <n v="4000"/>
    <n v="109789.44"/>
    <n v="4321.9799999999996"/>
    <n v="47496958.700000003"/>
  </r>
  <r>
    <x v="10"/>
    <s v="2024"/>
    <x v="0"/>
    <x v="1"/>
    <s v="20/01/2025"/>
    <x v="1"/>
    <x v="3"/>
    <s v="Electricidad, Gas y Agua"/>
    <n v="518"/>
    <n v="532"/>
    <n v="1578208.47"/>
    <n v="1743921.72"/>
    <n v="227846.33"/>
    <n v="676692.64"/>
    <n v="704937.14"/>
    <n v="20000"/>
    <n v="138952.26"/>
    <n v="5000.93"/>
    <n v="24562267.800000001"/>
  </r>
  <r>
    <x v="10"/>
    <s v="2024"/>
    <x v="1"/>
    <x v="1"/>
    <s v="20/01/2025"/>
    <x v="3"/>
    <x v="17"/>
    <s v="No identificado"/>
    <n v="519"/>
    <n v="521"/>
    <n v="568811"/>
    <n v="570536.43999999994"/>
    <n v="88821.43"/>
    <n v="243888.67"/>
    <n v="230623.73"/>
    <n v="0"/>
    <n v="46317.42"/>
    <n v="7352.22"/>
    <n v="8035692.3700000001"/>
  </r>
  <r>
    <x v="10"/>
    <s v="2024"/>
    <x v="1"/>
    <x v="1"/>
    <s v="20/01/2025"/>
    <x v="0"/>
    <x v="0"/>
    <s v="Fabricación de Sustancias Químicas"/>
    <n v="531"/>
    <n v="547"/>
    <n v="2144644.63"/>
    <n v="2541268.34"/>
    <n v="258837.98"/>
    <n v="919565.28"/>
    <n v="1027245.3"/>
    <n v="0"/>
    <n v="120082.2"/>
    <n v="1519.57"/>
    <n v="35792507.82"/>
  </r>
  <r>
    <x v="10"/>
    <s v="2024"/>
    <x v="1"/>
    <x v="1"/>
    <s v="20/01/2025"/>
    <x v="0"/>
    <x v="0"/>
    <s v="Fabricación de Muebles y Colchones"/>
    <n v="538"/>
    <n v="545"/>
    <n v="1042770.22"/>
    <n v="1125367.72"/>
    <n v="153778.87"/>
    <n v="447110.94"/>
    <n v="454901.15"/>
    <n v="1500"/>
    <n v="60041.1"/>
    <n v="4093.94"/>
    <n v="15850233.109999999"/>
  </r>
  <r>
    <x v="10"/>
    <s v="2024"/>
    <x v="0"/>
    <x v="2"/>
    <s v="20/01/2025"/>
    <x v="0"/>
    <x v="0"/>
    <s v="Conservación, Producción y Procesamiento de Carne"/>
    <n v="542"/>
    <n v="552"/>
    <n v="1152140.22"/>
    <n v="1155609.8700000001"/>
    <n v="188605.9"/>
    <n v="494006.42"/>
    <n v="467127.03"/>
    <n v="0"/>
    <n v="75480.240000000005"/>
    <n v="2895.82"/>
    <n v="16276190.33"/>
  </r>
  <r>
    <x v="10"/>
    <s v="2024"/>
    <x v="1"/>
    <x v="2"/>
    <s v="20/01/2025"/>
    <x v="1"/>
    <x v="1"/>
    <s v="ARS"/>
    <n v="550"/>
    <n v="573"/>
    <n v="1375529.16"/>
    <n v="1377468.86"/>
    <n v="206893.26"/>
    <n v="589789.5"/>
    <n v="556808.4"/>
    <n v="0"/>
    <n v="99496.68"/>
    <n v="1505.82"/>
    <n v="19400968.829999998"/>
  </r>
  <r>
    <x v="10"/>
    <s v="2024"/>
    <x v="0"/>
    <x v="1"/>
    <s v="20/01/2025"/>
    <x v="3"/>
    <x v="17"/>
    <s v="No identificado"/>
    <n v="556"/>
    <n v="560"/>
    <n v="583496.24"/>
    <n v="584320.97"/>
    <n v="92696.44"/>
    <n v="250184.97"/>
    <n v="236195.61"/>
    <n v="0"/>
    <n v="63472.02"/>
    <n v="6933.05"/>
    <n v="8229836.3300000001"/>
  </r>
  <r>
    <x v="10"/>
    <s v="2024"/>
    <x v="0"/>
    <x v="3"/>
    <s v="20/01/2025"/>
    <x v="2"/>
    <x v="4"/>
    <s v="Ganadería"/>
    <n v="560"/>
    <n v="574"/>
    <n v="845499.17"/>
    <n v="846692.93"/>
    <n v="137337.26999999999"/>
    <n v="362526.41"/>
    <n v="342253.4"/>
    <n v="0"/>
    <n v="132090.42000000001"/>
    <n v="5500.35"/>
    <n v="11925232.92"/>
  </r>
  <r>
    <x v="10"/>
    <s v="2024"/>
    <x v="1"/>
    <x v="1"/>
    <s v="20/01/2025"/>
    <x v="0"/>
    <x v="0"/>
    <s v="Elaboración de Bebidas"/>
    <n v="582"/>
    <n v="591"/>
    <n v="1715864.11"/>
    <n v="1924396.61"/>
    <n v="248944.18"/>
    <n v="735716.05"/>
    <n v="777889.87"/>
    <n v="0"/>
    <n v="106358.52"/>
    <n v="1824.64"/>
    <n v="27104175.579999998"/>
  </r>
  <r>
    <x v="10"/>
    <s v="2024"/>
    <x v="0"/>
    <x v="2"/>
    <s v="20/01/2025"/>
    <x v="3"/>
    <x v="17"/>
    <s v="No identificado"/>
    <n v="590"/>
    <n v="594"/>
    <n v="771706.59"/>
    <n v="772795.55"/>
    <n v="120884.91"/>
    <n v="330885.19"/>
    <n v="312383.15000000002"/>
    <n v="0"/>
    <n v="24016.44"/>
    <n v="18794.53"/>
    <n v="10884420.59"/>
  </r>
  <r>
    <x v="10"/>
    <s v="2024"/>
    <x v="0"/>
    <x v="1"/>
    <s v="20/01/2025"/>
    <x v="1"/>
    <x v="10"/>
    <s v="Comercio-Combustible"/>
    <n v="605"/>
    <n v="646"/>
    <n v="1925665.22"/>
    <n v="2094355.95"/>
    <n v="268526.57"/>
    <n v="825673.14"/>
    <n v="846591.67"/>
    <n v="1000"/>
    <n v="109789.44"/>
    <n v="6005.1"/>
    <n v="29497961.34"/>
  </r>
  <r>
    <x v="10"/>
    <s v="2024"/>
    <x v="1"/>
    <x v="2"/>
    <s v="20/01/2025"/>
    <x v="0"/>
    <x v="0"/>
    <s v="Industrias Básicas de Hierro Y Acero"/>
    <n v="618"/>
    <n v="626"/>
    <n v="1232660.3899999999"/>
    <n v="1234399.42"/>
    <n v="214918.79"/>
    <n v="528531.53"/>
    <n v="498975.45"/>
    <n v="2407.7600000000002"/>
    <n v="37740.120000000003"/>
    <n v="4217.8599999999997"/>
    <n v="17385899.710000001"/>
  </r>
  <r>
    <x v="10"/>
    <s v="2024"/>
    <x v="0"/>
    <x v="2"/>
    <s v="20/01/2025"/>
    <x v="0"/>
    <x v="0"/>
    <s v="Elaboración de Bebidas"/>
    <n v="619"/>
    <n v="635"/>
    <n v="2081806.23"/>
    <n v="2145075.13"/>
    <n v="290846.23"/>
    <n v="892621.89"/>
    <n v="867093.53"/>
    <n v="0"/>
    <n v="104643.06"/>
    <n v="1906.2"/>
    <n v="30212318.390000001"/>
  </r>
  <r>
    <x v="10"/>
    <s v="2024"/>
    <x v="0"/>
    <x v="3"/>
    <s v="20/01/2025"/>
    <x v="0"/>
    <x v="13"/>
    <s v="Explotación de Minas y Canteras"/>
    <n v="632"/>
    <n v="655"/>
    <n v="3555538.43"/>
    <n v="3851128.17"/>
    <n v="462743.55"/>
    <n v="1524518.51"/>
    <n v="1556723.65"/>
    <n v="12400"/>
    <n v="226440.72"/>
    <n v="11336.94"/>
    <n v="54241238.280000001"/>
  </r>
  <r>
    <x v="10"/>
    <s v="2024"/>
    <x v="0"/>
    <x v="3"/>
    <s v="20/01/2025"/>
    <x v="0"/>
    <x v="0"/>
    <s v="Fabricación de Muebles y Colchones"/>
    <n v="642"/>
    <n v="663"/>
    <n v="1390548.17"/>
    <n v="1406694.23"/>
    <n v="211559.22"/>
    <n v="596228.57999999996"/>
    <n v="568620.34"/>
    <n v="0"/>
    <n v="159537.78"/>
    <n v="6334.04"/>
    <n v="19812574.899999999"/>
  </r>
  <r>
    <x v="10"/>
    <s v="2024"/>
    <x v="1"/>
    <x v="3"/>
    <s v="20/01/2025"/>
    <x v="1"/>
    <x v="1"/>
    <s v="ARS"/>
    <n v="679"/>
    <n v="737"/>
    <n v="2876478.86"/>
    <n v="3042610.01"/>
    <n v="357589.86"/>
    <n v="1233356.04"/>
    <n v="1229900.48"/>
    <n v="0"/>
    <n v="430580.46"/>
    <n v="3484.73"/>
    <n v="42853659.380000003"/>
  </r>
  <r>
    <x v="10"/>
    <s v="2024"/>
    <x v="0"/>
    <x v="2"/>
    <s v="20/01/2025"/>
    <x v="0"/>
    <x v="0"/>
    <s v="Fabricación de Jabones y Detergentes"/>
    <n v="709"/>
    <n v="723"/>
    <n v="1500779.62"/>
    <n v="1515793.88"/>
    <n v="226912.47"/>
    <n v="643493.53"/>
    <n v="612722.38"/>
    <n v="0"/>
    <n v="54894.720000000001"/>
    <n v="1464.59"/>
    <n v="21349200.780000001"/>
  </r>
  <r>
    <x v="10"/>
    <s v="2024"/>
    <x v="0"/>
    <x v="1"/>
    <s v="20/01/2025"/>
    <x v="0"/>
    <x v="0"/>
    <s v="Fabricación de Productos Textiles y Prendas de Vestir"/>
    <n v="710"/>
    <n v="715"/>
    <n v="995042.38"/>
    <n v="1022719.45"/>
    <n v="154839.47"/>
    <n v="426646.43"/>
    <n v="413408.14"/>
    <n v="1000"/>
    <n v="85773"/>
    <n v="4785.1400000000003"/>
    <n v="14404483.039999999"/>
  </r>
  <r>
    <x v="10"/>
    <s v="2024"/>
    <x v="1"/>
    <x v="1"/>
    <s v="20/01/2025"/>
    <x v="0"/>
    <x v="0"/>
    <s v="Elaboración de Plástico"/>
    <n v="713"/>
    <n v="730"/>
    <n v="2377171.91"/>
    <n v="2756070.17"/>
    <n v="310011.03000000003"/>
    <n v="1019266.96"/>
    <n v="1114073.8799999999"/>
    <n v="6709.46"/>
    <n v="113220.36"/>
    <n v="1075.6400000000001"/>
    <n v="38817885.210000001"/>
  </r>
  <r>
    <x v="10"/>
    <s v="2024"/>
    <x v="0"/>
    <x v="1"/>
    <s v="20/01/2025"/>
    <x v="1"/>
    <x v="14"/>
    <s v="Comunicaciones"/>
    <n v="737"/>
    <n v="765"/>
    <n v="2831215.63"/>
    <n v="3113985.43"/>
    <n v="329910.81"/>
    <n v="1213947.8999999999"/>
    <n v="1258751.1299999999"/>
    <n v="20600"/>
    <n v="212717.04"/>
    <n v="4358.01"/>
    <n v="43858934.5"/>
  </r>
  <r>
    <x v="10"/>
    <s v="2024"/>
    <x v="1"/>
    <x v="2"/>
    <s v="20/01/2025"/>
    <x v="2"/>
    <x v="4"/>
    <s v="Ganadería"/>
    <n v="744"/>
    <n v="754"/>
    <n v="1217097.9099999999"/>
    <n v="1218814.3"/>
    <n v="201861.4"/>
    <n v="521858.36"/>
    <n v="492676.52"/>
    <n v="0"/>
    <n v="8577.2999999999993"/>
    <n v="4354.09"/>
    <n v="17166387.780000001"/>
  </r>
  <r>
    <x v="10"/>
    <s v="2024"/>
    <x v="0"/>
    <x v="3"/>
    <s v="20/01/2025"/>
    <x v="0"/>
    <x v="0"/>
    <s v="Fabricación de Productos de Madera, Papel y Carton"/>
    <n v="763"/>
    <n v="778"/>
    <n v="2039731.02"/>
    <n v="2123573.5299999998"/>
    <n v="287304.62"/>
    <n v="874580.97"/>
    <n v="858401.85"/>
    <n v="0"/>
    <n v="236733.48"/>
    <n v="8544.81"/>
    <n v="29909475.079999998"/>
  </r>
  <r>
    <x v="10"/>
    <s v="2024"/>
    <x v="1"/>
    <x v="1"/>
    <s v="20/01/2025"/>
    <x v="0"/>
    <x v="0"/>
    <s v="Edición, Grabación, Impresión"/>
    <n v="767"/>
    <n v="842"/>
    <n v="2100661.86"/>
    <n v="2266168.6800000002"/>
    <n v="301763.56"/>
    <n v="900706.05"/>
    <n v="916042.7"/>
    <n v="0"/>
    <n v="145814.1"/>
    <n v="4855.3100000000004"/>
    <n v="32033205.390000001"/>
  </r>
  <r>
    <x v="10"/>
    <s v="2024"/>
    <x v="0"/>
    <x v="2"/>
    <s v="20/01/2025"/>
    <x v="0"/>
    <x v="13"/>
    <s v="Explotación de Minas y Canteras"/>
    <n v="771"/>
    <n v="782"/>
    <n v="2992422.04"/>
    <n v="3019013.49"/>
    <n v="489783.42"/>
    <n v="1283069.46"/>
    <n v="1220362.05"/>
    <n v="0"/>
    <n v="90919.38"/>
    <n v="5645.87"/>
    <n v="42521314.729999997"/>
  </r>
  <r>
    <x v="10"/>
    <s v="2024"/>
    <x v="0"/>
    <x v="2"/>
    <s v="20/01/2025"/>
    <x v="1"/>
    <x v="1"/>
    <s v="ARS"/>
    <n v="781"/>
    <n v="799"/>
    <n v="1791792.38"/>
    <n v="1795098.84"/>
    <n v="271289.09999999998"/>
    <n v="768271.74"/>
    <n v="725625.25"/>
    <n v="0"/>
    <n v="269327.21999999997"/>
    <n v="1717.95"/>
    <n v="25283077.16"/>
  </r>
  <r>
    <x v="10"/>
    <s v="2024"/>
    <x v="1"/>
    <x v="1"/>
    <s v="20/01/2025"/>
    <x v="2"/>
    <x v="16"/>
    <s v="Servicios Agropecuarios"/>
    <n v="784"/>
    <n v="800"/>
    <n v="1499059.15"/>
    <n v="1566390.63"/>
    <n v="228463.08"/>
    <n v="642755.49"/>
    <n v="633174.03"/>
    <n v="0"/>
    <n v="92634.84"/>
    <n v="6137.12"/>
    <n v="22061823.210000001"/>
  </r>
  <r>
    <x v="10"/>
    <s v="2024"/>
    <x v="0"/>
    <x v="1"/>
    <s v="20/01/2025"/>
    <x v="2"/>
    <x v="2"/>
    <s v="Cultivos Tradicionales"/>
    <n v="791"/>
    <n v="800"/>
    <n v="1101744.72"/>
    <n v="1125713.77"/>
    <n v="167663.35"/>
    <n v="472397.15"/>
    <n v="455040.07"/>
    <n v="1000"/>
    <n v="80626.62"/>
    <n v="7862.67"/>
    <n v="15855097.02"/>
  </r>
  <r>
    <x v="10"/>
    <s v="2024"/>
    <x v="1"/>
    <x v="3"/>
    <s v="20/01/2025"/>
    <x v="0"/>
    <x v="0"/>
    <s v="Elaboración de Cacao, Chocolate y Confitería"/>
    <n v="818"/>
    <n v="827"/>
    <n v="2151654.69"/>
    <n v="2265316.09"/>
    <n v="318140.15999999997"/>
    <n v="922571.03"/>
    <n v="915698.9"/>
    <n v="63717.61"/>
    <n v="152675.94"/>
    <n v="868.5"/>
    <n v="31905858.870000001"/>
  </r>
  <r>
    <x v="10"/>
    <s v="2024"/>
    <x v="0"/>
    <x v="3"/>
    <s v="20/01/2025"/>
    <x v="0"/>
    <x v="0"/>
    <s v="Fabricación de Sustancias Químicas"/>
    <n v="827"/>
    <n v="853"/>
    <n v="2817480.88"/>
    <n v="2974399.44"/>
    <n v="400011.51"/>
    <n v="1208059.1000000001"/>
    <n v="1202327.6200000001"/>
    <n v="0"/>
    <n v="325937.40000000002"/>
    <n v="4250.58"/>
    <n v="41892942.700000003"/>
  </r>
  <r>
    <x v="10"/>
    <s v="2024"/>
    <x v="1"/>
    <x v="3"/>
    <s v="20/01/2025"/>
    <x v="2"/>
    <x v="15"/>
    <s v="Cultivo de Cereales"/>
    <n v="831"/>
    <n v="851"/>
    <n v="1431358.18"/>
    <n v="1449221.89"/>
    <n v="221833.43"/>
    <n v="613727.31999999995"/>
    <n v="585811.76"/>
    <n v="1200"/>
    <n v="92634.84"/>
    <n v="4105.47"/>
    <n v="20411559.960000001"/>
  </r>
  <r>
    <x v="10"/>
    <s v="2024"/>
    <x v="1"/>
    <x v="1"/>
    <s v="20/01/2025"/>
    <x v="2"/>
    <x v="4"/>
    <s v="Cria de Otros Animales"/>
    <n v="835"/>
    <n v="847"/>
    <n v="2036170.36"/>
    <n v="2174007.92"/>
    <n v="300323.09000000003"/>
    <n v="873054.13"/>
    <n v="878790.23"/>
    <n v="0"/>
    <n v="99496.68"/>
    <n v="2144.7800000000002"/>
    <n v="30619819.989999998"/>
  </r>
  <r>
    <x v="10"/>
    <s v="2024"/>
    <x v="1"/>
    <x v="3"/>
    <s v="20/01/2025"/>
    <x v="3"/>
    <x v="17"/>
    <s v="No identificado"/>
    <n v="866"/>
    <n v="883"/>
    <n v="1043252.11"/>
    <n v="1045647.84"/>
    <n v="165923.72"/>
    <n v="447315.8"/>
    <n v="422675.07"/>
    <n v="0"/>
    <n v="109789.44"/>
    <n v="11583.86"/>
    <n v="14727386"/>
  </r>
  <r>
    <x v="10"/>
    <s v="2024"/>
    <x v="0"/>
    <x v="2"/>
    <s v="20/01/2025"/>
    <x v="0"/>
    <x v="0"/>
    <s v="Edición, Grabación, Impresión"/>
    <n v="932"/>
    <n v="998"/>
    <n v="1735575.11"/>
    <n v="1730271.46"/>
    <n v="288398.71000000002"/>
    <n v="744166.95"/>
    <n v="699418.3"/>
    <n v="212.88"/>
    <n v="70333.86"/>
    <n v="7555.89"/>
    <n v="24479198.350000001"/>
  </r>
  <r>
    <x v="10"/>
    <s v="2024"/>
    <x v="1"/>
    <x v="1"/>
    <s v="20/01/2025"/>
    <x v="0"/>
    <x v="0"/>
    <s v="Fabricación de Productos Textiles y Prendas de Vestir"/>
    <n v="934"/>
    <n v="942"/>
    <n v="1735586.84"/>
    <n v="1881329.74"/>
    <n v="256623.19"/>
    <n v="744172.04"/>
    <n v="760480.37"/>
    <n v="60000"/>
    <n v="120082.2"/>
    <n v="6553.96"/>
    <n v="26497585.350000001"/>
  </r>
  <r>
    <x v="10"/>
    <s v="2024"/>
    <x v="1"/>
    <x v="2"/>
    <s v="20/01/2025"/>
    <x v="2"/>
    <x v="16"/>
    <s v="Servicios Agropecuarios"/>
    <n v="961"/>
    <n v="977"/>
    <n v="1357033.53"/>
    <n v="1358948.93"/>
    <n v="227589.08"/>
    <n v="581859.39"/>
    <n v="549320.80000000005"/>
    <n v="0"/>
    <n v="12008.22"/>
    <n v="7764.97"/>
    <n v="19140106.920000002"/>
  </r>
  <r>
    <x v="10"/>
    <s v="2024"/>
    <x v="1"/>
    <x v="2"/>
    <s v="20/01/2025"/>
    <x v="1"/>
    <x v="1"/>
    <s v="Seguros"/>
    <n v="967"/>
    <n v="1010"/>
    <n v="3295013.03"/>
    <n v="3329541.47"/>
    <n v="468024.78"/>
    <n v="1412812.13"/>
    <n v="1345885.52"/>
    <n v="0"/>
    <n v="193846.98"/>
    <n v="706.83"/>
    <n v="46894946.710000001"/>
  </r>
  <r>
    <x v="10"/>
    <s v="2024"/>
    <x v="0"/>
    <x v="3"/>
    <s v="20/01/2025"/>
    <x v="2"/>
    <x v="4"/>
    <s v="Cria de Otros Animales"/>
    <n v="973"/>
    <n v="1003"/>
    <n v="2330550.38"/>
    <n v="2426355.5299999998"/>
    <n v="360157.4"/>
    <n v="999276.14"/>
    <n v="980795.49"/>
    <n v="0"/>
    <n v="260749.92"/>
    <n v="3549.01"/>
    <n v="34174009.329999998"/>
  </r>
  <r>
    <x v="10"/>
    <s v="2024"/>
    <x v="1"/>
    <x v="3"/>
    <s v="20/01/2025"/>
    <x v="1"/>
    <x v="1"/>
    <s v="Agentes de cambio y/o remesadoras"/>
    <n v="987"/>
    <n v="1104"/>
    <n v="2309155.36"/>
    <n v="2361698.44"/>
    <n v="349157.15"/>
    <n v="990102.9"/>
    <n v="954658.76"/>
    <n v="0"/>
    <n v="209286.12"/>
    <n v="1752.95"/>
    <n v="33263353.140000001"/>
  </r>
  <r>
    <x v="10"/>
    <s v="2024"/>
    <x v="1"/>
    <x v="1"/>
    <s v="20/01/2025"/>
    <x v="1"/>
    <x v="1"/>
    <s v="Bancos, Asociaciones, Corp. de Crédito, etc"/>
    <n v="993"/>
    <n v="1032"/>
    <n v="6306391.3600000003"/>
    <n v="7983990.2800000003"/>
    <n v="639033.51"/>
    <n v="2704009.82"/>
    <n v="3227331.56"/>
    <n v="788006"/>
    <n v="343092"/>
    <n v="42.88"/>
    <n v="112450552.41"/>
  </r>
  <r>
    <x v="10"/>
    <s v="2024"/>
    <x v="0"/>
    <x v="3"/>
    <s v="20/01/2025"/>
    <x v="2"/>
    <x v="16"/>
    <s v="Servicios Agropecuarios"/>
    <n v="995"/>
    <n v="1018"/>
    <n v="1693795.84"/>
    <n v="1712533.76"/>
    <n v="272189.61"/>
    <n v="726252.7"/>
    <n v="692248.56"/>
    <n v="0"/>
    <n v="252172.62"/>
    <n v="7592.68"/>
    <n v="24120170.91"/>
  </r>
  <r>
    <x v="10"/>
    <s v="2024"/>
    <x v="0"/>
    <x v="2"/>
    <s v="20/01/2025"/>
    <x v="1"/>
    <x v="1"/>
    <s v="Agentes de cambio y/o remesadoras"/>
    <n v="996"/>
    <n v="1011"/>
    <n v="1814631.36"/>
    <n v="1817190.41"/>
    <n v="294334.02"/>
    <n v="778064.5"/>
    <n v="734554.77"/>
    <n v="0"/>
    <n v="135521.34"/>
    <n v="201.56"/>
    <n v="25594229.870000001"/>
  </r>
  <r>
    <x v="10"/>
    <s v="2024"/>
    <x v="0"/>
    <x v="1"/>
    <s v="20/01/2025"/>
    <x v="1"/>
    <x v="1"/>
    <s v="Bancos, Asociaciones, Corp. de Crédito, etc"/>
    <n v="1007"/>
    <n v="1023"/>
    <n v="6740199.6500000004"/>
    <n v="8066838.1200000001"/>
    <n v="663331"/>
    <n v="2890015.2"/>
    <n v="3260820.69"/>
    <n v="1016447"/>
    <n v="560955.42000000004"/>
    <n v="160.53"/>
    <n v="113617424.31999999"/>
  </r>
  <r>
    <x v="10"/>
    <s v="2024"/>
    <x v="0"/>
    <x v="3"/>
    <s v="20/01/2025"/>
    <x v="0"/>
    <x v="0"/>
    <s v="Conservación, Producción y Procesamiento de Carne"/>
    <n v="1009"/>
    <n v="1026"/>
    <n v="2771188.39"/>
    <n v="2928629.64"/>
    <n v="416284.58"/>
    <n v="1188210.1000000001"/>
    <n v="1183827.1499999999"/>
    <n v="0"/>
    <n v="385978.5"/>
    <n v="6472.15"/>
    <n v="41248298.799999997"/>
  </r>
  <r>
    <x v="10"/>
    <s v="2024"/>
    <x v="1"/>
    <x v="1"/>
    <s v="20/01/2025"/>
    <x v="0"/>
    <x v="0"/>
    <s v="Elaboración de Productos de Tabaco"/>
    <n v="1020"/>
    <n v="1035"/>
    <n v="1982496.57"/>
    <n v="2145502.04"/>
    <n v="281651.33"/>
    <n v="850040.81"/>
    <n v="867266.07"/>
    <n v="0"/>
    <n v="111504.9"/>
    <n v="1137.6099999999999"/>
    <n v="30218335.039999999"/>
  </r>
  <r>
    <x v="10"/>
    <s v="2024"/>
    <x v="0"/>
    <x v="3"/>
    <s v="20/01/2025"/>
    <x v="0"/>
    <x v="0"/>
    <s v="Elaboración de Bebidas"/>
    <n v="1056"/>
    <n v="1077"/>
    <n v="4264265.5199999996"/>
    <n v="4624331.6100000003"/>
    <n v="550832.79"/>
    <n v="1828401.31"/>
    <n v="1869271.76"/>
    <n v="57311.29"/>
    <n v="502629.78"/>
    <n v="6900.12"/>
    <n v="65131421.200000003"/>
  </r>
  <r>
    <x v="10"/>
    <s v="2024"/>
    <x v="0"/>
    <x v="3"/>
    <s v="20/01/2025"/>
    <x v="1"/>
    <x v="1"/>
    <s v="ARS"/>
    <n v="1097"/>
    <n v="1253"/>
    <n v="4359977.93"/>
    <n v="4538497.71"/>
    <n v="589712.03"/>
    <n v="1869439.92"/>
    <n v="1834576.67"/>
    <n v="0"/>
    <n v="833713.56"/>
    <n v="5618.14"/>
    <n v="63922495.670000002"/>
  </r>
  <r>
    <x v="10"/>
    <s v="2024"/>
    <x v="1"/>
    <x v="3"/>
    <s v="20/01/2025"/>
    <x v="0"/>
    <x v="0"/>
    <s v="Industrias Básicas de Hierro Y Acero"/>
    <n v="1119"/>
    <n v="1142"/>
    <n v="3857099.29"/>
    <n v="4104672.92"/>
    <n v="578680.77"/>
    <n v="1653819.71"/>
    <n v="1659212.89"/>
    <n v="0"/>
    <n v="279619.98"/>
    <n v="9338.17"/>
    <n v="57812286.200000003"/>
  </r>
  <r>
    <x v="10"/>
    <s v="2024"/>
    <x v="1"/>
    <x v="2"/>
    <s v="20/01/2025"/>
    <x v="0"/>
    <x v="0"/>
    <s v="Elaboración de Aceites y Grasas de Origen Vegetal y Animal"/>
    <n v="1129"/>
    <n v="1147"/>
    <n v="2402885.52"/>
    <n v="2419531.88"/>
    <n v="394785.68"/>
    <n v="1030292.07"/>
    <n v="978036.97"/>
    <n v="0"/>
    <n v="97781.22"/>
    <n v="57.93"/>
    <n v="34077912.359999999"/>
  </r>
  <r>
    <x v="10"/>
    <s v="2024"/>
    <x v="0"/>
    <x v="1"/>
    <s v="20/01/2025"/>
    <x v="0"/>
    <x v="0"/>
    <s v="Elaboración de Productos de Tabaco"/>
    <n v="1158"/>
    <n v="1165"/>
    <n v="1330312.67"/>
    <n v="1356450.36"/>
    <n v="216243.95"/>
    <n v="570401.87"/>
    <n v="548311.65"/>
    <n v="0"/>
    <n v="137236.79999999999"/>
    <n v="1324.05"/>
    <n v="19104934.329999998"/>
  </r>
  <r>
    <x v="10"/>
    <s v="2024"/>
    <x v="0"/>
    <x v="3"/>
    <s v="20/01/2025"/>
    <x v="3"/>
    <x v="17"/>
    <s v="No identificado"/>
    <n v="1159"/>
    <n v="1165"/>
    <n v="1404286.94"/>
    <n v="1407191.36"/>
    <n v="220199.08"/>
    <n v="602116.1"/>
    <n v="568820.34"/>
    <n v="0"/>
    <n v="168115.08"/>
    <n v="26364.79"/>
    <n v="19819536.890000001"/>
  </r>
  <r>
    <x v="10"/>
    <s v="2024"/>
    <x v="0"/>
    <x v="3"/>
    <s v="20/01/2025"/>
    <x v="1"/>
    <x v="1"/>
    <s v="Agentes de cambio y/o remesadoras"/>
    <n v="1216"/>
    <n v="1242"/>
    <n v="2860862.29"/>
    <n v="2914341.25"/>
    <n v="441113.83"/>
    <n v="1226659.98"/>
    <n v="1178050.8999999999"/>
    <n v="0"/>
    <n v="377401.2"/>
    <n v="1282.24"/>
    <n v="41047056.539999999"/>
  </r>
  <r>
    <x v="10"/>
    <s v="2024"/>
    <x v="0"/>
    <x v="2"/>
    <s v="20/01/2025"/>
    <x v="0"/>
    <x v="0"/>
    <s v="Elaboración de Productos de Panadería"/>
    <n v="1231"/>
    <n v="1245"/>
    <n v="1589372.9"/>
    <n v="1591618.07"/>
    <n v="266530.34000000003"/>
    <n v="681478.17"/>
    <n v="643369.31999999995"/>
    <n v="0"/>
    <n v="39455.58"/>
    <n v="9609.76"/>
    <n v="22417111.210000001"/>
  </r>
  <r>
    <x v="10"/>
    <s v="2024"/>
    <x v="1"/>
    <x v="2"/>
    <s v="20/01/2025"/>
    <x v="0"/>
    <x v="0"/>
    <s v="Elaboración de Productos de Molinería"/>
    <n v="1270"/>
    <n v="1316"/>
    <n v="2360983.35"/>
    <n v="2364312.4"/>
    <n v="398274.21"/>
    <n v="1012325.35"/>
    <n v="955716.01"/>
    <n v="0"/>
    <n v="132090.42000000001"/>
    <n v="222.26"/>
    <n v="33300168.649999999"/>
  </r>
  <r>
    <x v="10"/>
    <s v="2024"/>
    <x v="1"/>
    <x v="2"/>
    <s v="20/01/2025"/>
    <x v="0"/>
    <x v="0"/>
    <s v="Elaboración de Productos Lácteos"/>
    <n v="1277"/>
    <n v="1302"/>
    <n v="2710546.92"/>
    <n v="2720684.92"/>
    <n v="450868.29"/>
    <n v="1162208.8799999999"/>
    <n v="1099769.97"/>
    <n v="0"/>
    <n v="128659.5"/>
    <n v="1396.49"/>
    <n v="38319495.68"/>
  </r>
  <r>
    <x v="10"/>
    <s v="2024"/>
    <x v="0"/>
    <x v="3"/>
    <s v="20/01/2025"/>
    <x v="0"/>
    <x v="0"/>
    <s v="Fabricación de Jabones y Detergentes"/>
    <n v="1335"/>
    <n v="1362"/>
    <n v="3642128.4"/>
    <n v="4003610.36"/>
    <n v="492472.34"/>
    <n v="1561644.98"/>
    <n v="1618361.36"/>
    <n v="0"/>
    <n v="337945.62"/>
    <n v="4084.03"/>
    <n v="56388863.369999997"/>
  </r>
  <r>
    <x v="10"/>
    <s v="2024"/>
    <x v="1"/>
    <x v="2"/>
    <s v="20/01/2025"/>
    <x v="0"/>
    <x v="0"/>
    <s v="Fabricación de Muebles y Colchones"/>
    <n v="1366"/>
    <n v="1384"/>
    <n v="1942579.39"/>
    <n v="1947664.15"/>
    <n v="325589.55"/>
    <n v="832923.55"/>
    <n v="787292.47"/>
    <n v="0"/>
    <n v="70333.86"/>
    <n v="9241.68"/>
    <n v="27431843.960000001"/>
  </r>
  <r>
    <x v="10"/>
    <s v="2024"/>
    <x v="1"/>
    <x v="3"/>
    <s v="20/01/2025"/>
    <x v="0"/>
    <x v="0"/>
    <s v="Fabricación de Cemento, Cal y Yeso"/>
    <n v="1366"/>
    <n v="1394"/>
    <n v="5437293.54"/>
    <n v="5919170.5899999999"/>
    <n v="820378.6"/>
    <n v="2331364.15"/>
    <n v="2392679.08"/>
    <n v="0"/>
    <n v="627858.36"/>
    <n v="2856.2"/>
    <n v="83368597.260000005"/>
  </r>
  <r>
    <x v="10"/>
    <s v="2024"/>
    <x v="0"/>
    <x v="2"/>
    <s v="20/01/2025"/>
    <x v="1"/>
    <x v="1"/>
    <s v="Seguros"/>
    <n v="1451"/>
    <n v="1490"/>
    <n v="4246545.62"/>
    <n v="4253668.16"/>
    <n v="625084.09"/>
    <n v="1820803.6"/>
    <n v="1719440.97"/>
    <n v="0"/>
    <n v="358531.14"/>
    <n v="793.89"/>
    <n v="59910812.090000004"/>
  </r>
  <r>
    <x v="10"/>
    <s v="2024"/>
    <x v="0"/>
    <x v="1"/>
    <s v="20/01/2025"/>
    <x v="1"/>
    <x v="1"/>
    <s v="Otros"/>
    <n v="1509"/>
    <n v="1532"/>
    <n v="3139519.57"/>
    <n v="3395328.73"/>
    <n v="410212.03"/>
    <n v="1346137.02"/>
    <n v="1372474.67"/>
    <n v="28643.87"/>
    <n v="238448.94"/>
    <n v="11325.46"/>
    <n v="47821466.850000001"/>
  </r>
  <r>
    <x v="10"/>
    <s v="2024"/>
    <x v="1"/>
    <x v="3"/>
    <s v="20/01/2025"/>
    <x v="2"/>
    <x v="4"/>
    <s v="Ganadería"/>
    <n v="1607"/>
    <n v="1633"/>
    <n v="2798034.8"/>
    <n v="2810003.8"/>
    <n v="456170.74"/>
    <n v="1199720.58"/>
    <n v="1135874.83"/>
    <n v="0"/>
    <n v="120082.2"/>
    <n v="14811.35"/>
    <n v="39577484.82"/>
  </r>
  <r>
    <x v="10"/>
    <s v="2024"/>
    <x v="0"/>
    <x v="3"/>
    <s v="20/01/2025"/>
    <x v="0"/>
    <x v="0"/>
    <s v="Edición, Grabación, Impresión"/>
    <n v="1624"/>
    <n v="1708"/>
    <n v="4314965.04"/>
    <n v="4494496.91"/>
    <n v="639019.43999999994"/>
    <n v="1850138.87"/>
    <n v="1816788.09"/>
    <n v="1000"/>
    <n v="535223.52"/>
    <n v="11763.61"/>
    <n v="63397654.840000004"/>
  </r>
  <r>
    <x v="10"/>
    <s v="2024"/>
    <x v="1"/>
    <x v="2"/>
    <s v="20/01/2025"/>
    <x v="0"/>
    <x v="0"/>
    <s v="Edición, Grabación, Impresión"/>
    <n v="1663"/>
    <n v="1721"/>
    <n v="2861102.62"/>
    <n v="2873178.56"/>
    <n v="475576.45"/>
    <n v="1226762.27"/>
    <n v="1161410.3999999999"/>
    <n v="10103"/>
    <n v="128659.5"/>
    <n v="11479.06"/>
    <n v="40508427.229999997"/>
  </r>
  <r>
    <x v="10"/>
    <s v="2024"/>
    <x v="0"/>
    <x v="3"/>
    <s v="20/01/2025"/>
    <x v="0"/>
    <x v="0"/>
    <s v="Elaboración de Productos de Panadería"/>
    <n v="1671"/>
    <n v="1691"/>
    <n v="2513361.96"/>
    <n v="2526775.96"/>
    <n v="405271.01"/>
    <n v="1077659.3400000001"/>
    <n v="1021383.4"/>
    <n v="8460"/>
    <n v="241879.86"/>
    <n v="14514.27"/>
    <n v="35588333.770000003"/>
  </r>
  <r>
    <x v="10"/>
    <s v="2024"/>
    <x v="1"/>
    <x v="2"/>
    <s v="20/01/2025"/>
    <x v="0"/>
    <x v="13"/>
    <s v="Explotación de Minas y Canteras"/>
    <n v="1674"/>
    <n v="1698"/>
    <n v="5449185.0999999996"/>
    <n v="5499333.4000000004"/>
    <n v="924075.06"/>
    <n v="2336462.92"/>
    <n v="2222969.7400000002"/>
    <n v="0"/>
    <n v="281335.44"/>
    <n v="38408.17"/>
    <n v="77455390.099999994"/>
  </r>
  <r>
    <x v="10"/>
    <s v="2024"/>
    <x v="1"/>
    <x v="1"/>
    <s v="20/01/2025"/>
    <x v="1"/>
    <x v="14"/>
    <s v="Comunicaciones"/>
    <n v="1706"/>
    <n v="1809"/>
    <n v="7319963.7000000002"/>
    <n v="7772951.4699999997"/>
    <n v="865994.56"/>
    <n v="3138601.37"/>
    <n v="3142023.79"/>
    <n v="45460"/>
    <n v="478613.34"/>
    <n v="11238.01"/>
    <n v="109478168.88"/>
  </r>
  <r>
    <x v="10"/>
    <s v="2024"/>
    <x v="1"/>
    <x v="2"/>
    <s v="20/01/2025"/>
    <x v="0"/>
    <x v="0"/>
    <s v="Elaboración de Productos de Panadería"/>
    <n v="1726"/>
    <n v="1764"/>
    <n v="2397219.42"/>
    <n v="2400604.7999999998"/>
    <n v="401931.52000000002"/>
    <n v="1027861.24"/>
    <n v="970382.26"/>
    <n v="0.01"/>
    <n v="73764.78"/>
    <n v="9278.52"/>
    <n v="33811280.859999999"/>
  </r>
  <r>
    <x v="10"/>
    <s v="2024"/>
    <x v="1"/>
    <x v="1"/>
    <s v="20/01/2025"/>
    <x v="1"/>
    <x v="10"/>
    <s v="Comercio-Combustible"/>
    <n v="1736"/>
    <n v="1819"/>
    <n v="5402742.5199999996"/>
    <n v="6152812.79"/>
    <n v="740748.38"/>
    <n v="2316550.2999999998"/>
    <n v="2487123.7200000002"/>
    <n v="0"/>
    <n v="200708.82"/>
    <n v="16474.439999999999"/>
    <n v="86659311.890000001"/>
  </r>
  <r>
    <x v="10"/>
    <s v="2024"/>
    <x v="0"/>
    <x v="2"/>
    <s v="20/01/2025"/>
    <x v="2"/>
    <x v="2"/>
    <s v="Cultivos Tradicionales"/>
    <n v="1757"/>
    <n v="1796"/>
    <n v="2263005.14"/>
    <n v="2266381.04"/>
    <n v="371800.91"/>
    <n v="970314.63"/>
    <n v="916126.75"/>
    <n v="500"/>
    <n v="133805.88"/>
    <n v="8075.68"/>
    <n v="31920831.829999998"/>
  </r>
  <r>
    <x v="10"/>
    <s v="2024"/>
    <x v="0"/>
    <x v="2"/>
    <s v="20/01/2025"/>
    <x v="1"/>
    <x v="3"/>
    <s v="Electricidad, Gas y Agua"/>
    <n v="1797"/>
    <n v="1822"/>
    <n v="4175887.02"/>
    <n v="4197149.82"/>
    <n v="718520.9"/>
    <n v="1790506.7"/>
    <n v="1696594.18"/>
    <n v="0"/>
    <n v="283050.90000000002"/>
    <n v="11514.43"/>
    <n v="59114769.909999996"/>
  </r>
  <r>
    <x v="10"/>
    <s v="2024"/>
    <x v="1"/>
    <x v="3"/>
    <s v="20/01/2025"/>
    <x v="1"/>
    <x v="1"/>
    <s v="Seguros"/>
    <n v="1857"/>
    <n v="1948"/>
    <n v="10107037.43"/>
    <n v="11592418.890000001"/>
    <n v="1092742.3400000001"/>
    <n v="4333623.74"/>
    <n v="4685949.99"/>
    <n v="3000500"/>
    <n v="948649.38"/>
    <n v="2692.3"/>
    <n v="163273496.46000001"/>
  </r>
  <r>
    <x v="10"/>
    <s v="2024"/>
    <x v="1"/>
    <x v="1"/>
    <s v="20/01/2025"/>
    <x v="1"/>
    <x v="1"/>
    <s v="Otros"/>
    <n v="1904"/>
    <n v="1957"/>
    <n v="4518537.1100000003"/>
    <n v="5371719.7300000004"/>
    <n v="572994.07999999996"/>
    <n v="1937422.69"/>
    <n v="2171382.64"/>
    <n v="103775.67"/>
    <n v="312213.71999999997"/>
    <n v="12676.72"/>
    <n v="75657960.189999998"/>
  </r>
  <r>
    <x v="10"/>
    <s v="2024"/>
    <x v="1"/>
    <x v="3"/>
    <s v="20/01/2025"/>
    <x v="0"/>
    <x v="0"/>
    <s v="Elaboración de Aceites y Grasas de Origen Vegetal y Animal"/>
    <n v="1926"/>
    <n v="1981"/>
    <n v="5810558.3200000003"/>
    <n v="6101177.3700000001"/>
    <n v="844396.19"/>
    <n v="2491409.7799999998"/>
    <n v="2466251.39"/>
    <n v="0"/>
    <n v="535223.52"/>
    <n v="72.42"/>
    <n v="85932073.239999995"/>
  </r>
  <r>
    <x v="10"/>
    <s v="2024"/>
    <x v="1"/>
    <x v="1"/>
    <s v="20/01/2025"/>
    <x v="0"/>
    <x v="0"/>
    <s v="Elaboración de Azúcar"/>
    <n v="1941"/>
    <n v="1999"/>
    <n v="4213062.5599999996"/>
    <n v="4551068.1500000004"/>
    <n v="620861.35"/>
    <n v="1806446.67"/>
    <n v="1839656.69"/>
    <n v="24500"/>
    <n v="259034.46"/>
    <n v="679.03"/>
    <n v="64099544.219999999"/>
  </r>
  <r>
    <x v="10"/>
    <s v="2024"/>
    <x v="0"/>
    <x v="1"/>
    <s v="20/01/2025"/>
    <x v="1"/>
    <x v="18"/>
    <s v="Alquiler de Viviendas"/>
    <n v="1993"/>
    <n v="2053"/>
    <n v="4107352.7"/>
    <n v="4406628.28"/>
    <n v="552657.52"/>
    <n v="1761117.57"/>
    <n v="1781267.97"/>
    <n v="37500"/>
    <n v="262465.38"/>
    <n v="18877.53"/>
    <n v="62065120.009999998"/>
  </r>
  <r>
    <x v="10"/>
    <s v="2024"/>
    <x v="0"/>
    <x v="2"/>
    <s v="20/01/2025"/>
    <x v="1"/>
    <x v="10"/>
    <s v="Comercio-Combustible"/>
    <n v="2010"/>
    <n v="2061"/>
    <n v="3711542.96"/>
    <n v="3730978.46"/>
    <n v="623827.73"/>
    <n v="1591408.33"/>
    <n v="1508157.05"/>
    <n v="0"/>
    <n v="202424.28"/>
    <n v="12105.57"/>
    <n v="52548961.079999998"/>
  </r>
  <r>
    <x v="10"/>
    <s v="2024"/>
    <x v="1"/>
    <x v="2"/>
    <s v="20/01/2025"/>
    <x v="0"/>
    <x v="0"/>
    <s v="Elaboración de Azúcar"/>
    <n v="2034"/>
    <n v="2148"/>
    <n v="3152240.11"/>
    <n v="3162278.04"/>
    <n v="525369.74"/>
    <n v="1351594.33"/>
    <n v="1278272.3700000001"/>
    <n v="0"/>
    <n v="174976.92"/>
    <n v="139.08000000000001"/>
    <n v="44539118.350000001"/>
  </r>
  <r>
    <x v="10"/>
    <s v="2024"/>
    <x v="0"/>
    <x v="1"/>
    <s v="20/01/2025"/>
    <x v="1"/>
    <x v="6"/>
    <s v="Transporte y Almacenamiento"/>
    <n v="2055"/>
    <n v="2088"/>
    <n v="4558777.8099999996"/>
    <n v="4903698.5199999996"/>
    <n v="624962.34"/>
    <n v="1954677.46"/>
    <n v="2000140.96"/>
    <n v="0.02"/>
    <n v="324221.94"/>
    <n v="54863.71"/>
    <n v="69066104.200000003"/>
  </r>
  <r>
    <x v="10"/>
    <s v="2024"/>
    <x v="0"/>
    <x v="3"/>
    <s v="20/01/2025"/>
    <x v="0"/>
    <x v="0"/>
    <s v="Elaboración de Plástico"/>
    <n v="2086"/>
    <n v="2115"/>
    <n v="5332694.72"/>
    <n v="5699010.9800000004"/>
    <n v="751269.01"/>
    <n v="2286514.96"/>
    <n v="2303685.69"/>
    <n v="4443.6000000000004"/>
    <n v="428865"/>
    <n v="5771.44"/>
    <n v="80267755.920000002"/>
  </r>
  <r>
    <x v="10"/>
    <s v="2024"/>
    <x v="0"/>
    <x v="1"/>
    <s v="20/01/2025"/>
    <x v="0"/>
    <x v="0"/>
    <s v="Otras Industrias Manufactureras"/>
    <n v="2100"/>
    <n v="2134"/>
    <n v="4455287.87"/>
    <n v="4867933.24"/>
    <n v="631542.65"/>
    <n v="1910305.57"/>
    <n v="1967740.41"/>
    <n v="51000"/>
    <n v="252172.62"/>
    <n v="17229.73"/>
    <n v="68562404.390000001"/>
  </r>
  <r>
    <x v="10"/>
    <s v="2024"/>
    <x v="1"/>
    <x v="3"/>
    <s v="20/01/2025"/>
    <x v="0"/>
    <x v="0"/>
    <s v="Elaboración de Productos de Molinería"/>
    <n v="2100"/>
    <n v="2154"/>
    <n v="5130080.0199999996"/>
    <n v="5330037.24"/>
    <n v="794119.16"/>
    <n v="2199638.81"/>
    <n v="2154538.17"/>
    <n v="25"/>
    <n v="540369.9"/>
    <n v="2754.97"/>
    <n v="75070940.200000003"/>
  </r>
  <r>
    <x v="10"/>
    <s v="2024"/>
    <x v="1"/>
    <x v="1"/>
    <s v="20/01/2025"/>
    <x v="1"/>
    <x v="3"/>
    <s v="Electricidad, Gas y Agua"/>
    <n v="2122"/>
    <n v="2199"/>
    <n v="6895604.7800000003"/>
    <n v="7898739.5700000003"/>
    <n v="958972.22"/>
    <n v="2956647.83"/>
    <n v="3192870.82"/>
    <n v="280000"/>
    <n v="337945.62"/>
    <n v="30211.48"/>
    <n v="111249831.29000001"/>
  </r>
  <r>
    <x v="10"/>
    <s v="2024"/>
    <x v="1"/>
    <x v="2"/>
    <s v="20/01/2025"/>
    <x v="0"/>
    <x v="0"/>
    <s v="Fabricación de Jabones y Detergentes"/>
    <n v="2123"/>
    <n v="2161"/>
    <n v="4250360.45"/>
    <n v="4284582.83"/>
    <n v="696428.3"/>
    <n v="1822439.51"/>
    <n v="1731937.78"/>
    <n v="0"/>
    <n v="176692.38"/>
    <n v="4518.6899999999996"/>
    <n v="60346225.990000002"/>
  </r>
  <r>
    <x v="10"/>
    <s v="2024"/>
    <x v="1"/>
    <x v="3"/>
    <s v="20/01/2025"/>
    <x v="0"/>
    <x v="0"/>
    <s v="Elaboración de Productos Lácteos"/>
    <n v="2180"/>
    <n v="2226"/>
    <n v="6360385.1299999999"/>
    <n v="6597493.5700000003"/>
    <n v="963882.1"/>
    <n v="2727160.21"/>
    <n v="2666874.36"/>
    <n v="0.01"/>
    <n v="536938.98"/>
    <n v="3204.29"/>
    <n v="92922426.989999995"/>
  </r>
  <r>
    <x v="10"/>
    <s v="2024"/>
    <x v="0"/>
    <x v="1"/>
    <s v="20/01/2025"/>
    <x v="1"/>
    <x v="10"/>
    <s v="Comercio-Vehículos"/>
    <n v="2201"/>
    <n v="2227"/>
    <n v="3752417.79"/>
    <n v="4023877.14"/>
    <n v="540283.19999999995"/>
    <n v="1608929.88"/>
    <n v="1626548.04"/>
    <n v="21768.28"/>
    <n v="325937.40000000002"/>
    <n v="23040.7"/>
    <n v="56674227.600000001"/>
  </r>
  <r>
    <x v="10"/>
    <s v="2024"/>
    <x v="1"/>
    <x v="3"/>
    <s v="20/01/2025"/>
    <x v="0"/>
    <x v="0"/>
    <s v="Elaboración de Productos de Panadería"/>
    <n v="2242"/>
    <n v="2281"/>
    <n v="3649245.93"/>
    <n v="3713560.45"/>
    <n v="581199.81999999995"/>
    <n v="1564695.03"/>
    <n v="1501110.96"/>
    <n v="10700.02"/>
    <n v="238448.94"/>
    <n v="17193.12"/>
    <n v="52303594.009999998"/>
  </r>
  <r>
    <x v="10"/>
    <s v="2024"/>
    <x v="1"/>
    <x v="2"/>
    <s v="20/01/2025"/>
    <x v="0"/>
    <x v="0"/>
    <s v="Fabricación de Sustancias Químicas"/>
    <n v="2288"/>
    <n v="2343"/>
    <n v="4552175.1399999997"/>
    <n v="4561670.58"/>
    <n v="768607.7"/>
    <n v="1951848.1"/>
    <n v="1843946.34"/>
    <n v="0"/>
    <n v="149245.01999999999"/>
    <n v="3216.23"/>
    <n v="64248869.649999999"/>
  </r>
  <r>
    <x v="10"/>
    <s v="2024"/>
    <x v="1"/>
    <x v="2"/>
    <s v="20/01/2025"/>
    <x v="0"/>
    <x v="0"/>
    <s v="Fabricación de Productos de Madera, Papel y Carton"/>
    <n v="2294"/>
    <n v="2336"/>
    <n v="3688939.05"/>
    <n v="3701863.46"/>
    <n v="608808.29"/>
    <n v="1581716.68"/>
    <n v="1496386.96"/>
    <n v="0.09"/>
    <n v="84057.54"/>
    <n v="10660.62"/>
    <n v="52138896.539999999"/>
  </r>
  <r>
    <x v="10"/>
    <s v="2024"/>
    <x v="0"/>
    <x v="1"/>
    <s v="20/01/2025"/>
    <x v="0"/>
    <x v="7"/>
    <s v="Construcción"/>
    <n v="2298"/>
    <n v="2349"/>
    <n v="4513457.59"/>
    <n v="4686432.9800000004"/>
    <n v="709738.88"/>
    <n v="1935244.59"/>
    <n v="1894370.96"/>
    <n v="7000"/>
    <n v="281335.44"/>
    <n v="28075.52"/>
    <n v="66006012.240000002"/>
  </r>
  <r>
    <x v="10"/>
    <s v="2024"/>
    <x v="0"/>
    <x v="2"/>
    <s v="20/01/2025"/>
    <x v="0"/>
    <x v="0"/>
    <s v="Elaboración de Plástico"/>
    <n v="2339"/>
    <n v="2371"/>
    <n v="3566415.6"/>
    <n v="3586071.04"/>
    <n v="575105.03"/>
    <n v="1529182.27"/>
    <n v="1449581.18"/>
    <n v="0"/>
    <n v="101212.14"/>
    <n v="2095.8200000000002"/>
    <n v="50508039.969999999"/>
  </r>
  <r>
    <x v="10"/>
    <s v="2024"/>
    <x v="1"/>
    <x v="3"/>
    <s v="20/01/2025"/>
    <x v="2"/>
    <x v="16"/>
    <s v="Servicios Agropecuarios"/>
    <n v="2344"/>
    <n v="2385"/>
    <n v="3732380.61"/>
    <n v="3795112.57"/>
    <n v="599265.82999999996"/>
    <n v="1600342.78"/>
    <n v="1534078.33"/>
    <n v="0"/>
    <n v="223009.8"/>
    <n v="20934.849999999999"/>
    <n v="53452248.520000003"/>
  </r>
  <r>
    <x v="10"/>
    <s v="2024"/>
    <x v="1"/>
    <x v="1"/>
    <s v="20/01/2025"/>
    <x v="1"/>
    <x v="9"/>
    <s v="Servicios de Salud"/>
    <n v="2440"/>
    <n v="2773"/>
    <n v="6699520.2300000004"/>
    <n v="6874814.4500000002"/>
    <n v="986365.93"/>
    <n v="2872569.84"/>
    <n v="2792207.04"/>
    <n v="17000"/>
    <n v="576394.56000000006"/>
    <n v="26827.64"/>
    <n v="99369041.650000006"/>
  </r>
  <r>
    <x v="10"/>
    <s v="2024"/>
    <x v="1"/>
    <x v="3"/>
    <s v="20/01/2025"/>
    <x v="0"/>
    <x v="0"/>
    <s v="Fabricación de Muebles y Colchones"/>
    <n v="2496"/>
    <n v="2528"/>
    <n v="4366641.6399999997"/>
    <n v="4488709.8"/>
    <n v="683902.79"/>
    <n v="1872294.23"/>
    <n v="1814444.91"/>
    <n v="0"/>
    <n v="320791.02"/>
    <n v="20539.75"/>
    <n v="63221183.890000001"/>
  </r>
  <r>
    <x v="10"/>
    <s v="2024"/>
    <x v="0"/>
    <x v="3"/>
    <s v="20/01/2025"/>
    <x v="1"/>
    <x v="1"/>
    <s v="Seguros"/>
    <n v="2498"/>
    <n v="2586"/>
    <n v="12705288.48"/>
    <n v="14119361.51"/>
    <n v="1449852.42"/>
    <n v="5447683.6600000001"/>
    <n v="5707404.2400000002"/>
    <n v="22000"/>
    <n v="1643410.68"/>
    <n v="1806.97"/>
    <n v="198864236.16999999"/>
  </r>
  <r>
    <x v="10"/>
    <s v="2024"/>
    <x v="1"/>
    <x v="2"/>
    <s v="20/01/2025"/>
    <x v="2"/>
    <x v="4"/>
    <s v="Cria de Otros Animales"/>
    <n v="2515"/>
    <n v="2569"/>
    <n v="4583473.47"/>
    <n v="4589932.2699999996"/>
    <n v="772803.72"/>
    <n v="1965266.56"/>
    <n v="1855373.31"/>
    <n v="0"/>
    <n v="152675.94"/>
    <n v="3170.2"/>
    <n v="64646918.890000001"/>
  </r>
  <r>
    <x v="10"/>
    <s v="2024"/>
    <x v="1"/>
    <x v="2"/>
    <s v="20/01/2025"/>
    <x v="0"/>
    <x v="0"/>
    <s v="Conservación, Producción y Procesamiento de Carne"/>
    <n v="2611"/>
    <n v="2660"/>
    <n v="5100506.1100000003"/>
    <n v="5107909.3499999996"/>
    <n v="857301.57"/>
    <n v="2186957.96"/>
    <n v="2064749.37"/>
    <n v="0"/>
    <n v="279619.98"/>
    <n v="14152.86"/>
    <n v="71942378.790000007"/>
  </r>
  <r>
    <x v="10"/>
    <s v="2024"/>
    <x v="1"/>
    <x v="1"/>
    <s v="20/01/2025"/>
    <x v="2"/>
    <x v="2"/>
    <s v="Cultivos Tradicionales"/>
    <n v="2636"/>
    <n v="2684"/>
    <n v="4238920.6100000003"/>
    <n v="4472861.6900000004"/>
    <n v="645122.71"/>
    <n v="1817533.23"/>
    <n v="1808040.33"/>
    <n v="0"/>
    <n v="169830.54"/>
    <n v="16811.45"/>
    <n v="62998001.200000003"/>
  </r>
  <r>
    <x v="10"/>
    <s v="2024"/>
    <x v="1"/>
    <x v="3"/>
    <s v="20/01/2025"/>
    <x v="0"/>
    <x v="0"/>
    <s v="Fabricación de Jabones y Detergentes"/>
    <n v="2766"/>
    <n v="2846"/>
    <n v="7876936.79"/>
    <n v="8290756.1900000004"/>
    <n v="1159012.8400000001"/>
    <n v="3377416.45"/>
    <n v="3351334.98"/>
    <n v="0"/>
    <n v="605557.38"/>
    <n v="5977.76"/>
    <n v="116771201.59999999"/>
  </r>
  <r>
    <x v="10"/>
    <s v="2024"/>
    <x v="0"/>
    <x v="3"/>
    <s v="20/01/2025"/>
    <x v="1"/>
    <x v="10"/>
    <s v="Comercio-Combustible"/>
    <n v="2879"/>
    <n v="3021"/>
    <n v="7998311.4800000004"/>
    <n v="8368362.7599999998"/>
    <n v="1191774.24"/>
    <n v="3429458.87"/>
    <n v="3382705.76"/>
    <n v="800"/>
    <n v="813128.04"/>
    <n v="18847.75"/>
    <n v="117864228.81"/>
  </r>
  <r>
    <x v="10"/>
    <s v="2024"/>
    <x v="1"/>
    <x v="3"/>
    <s v="20/01/2025"/>
    <x v="0"/>
    <x v="0"/>
    <s v="Edición, Grabación, Impresión"/>
    <n v="2920"/>
    <n v="3195"/>
    <n v="7191407.6500000004"/>
    <n v="7421237.3399999999"/>
    <n v="1110252.28"/>
    <n v="3083478.21"/>
    <n v="2999852.1"/>
    <n v="1000"/>
    <n v="627858.36"/>
    <n v="18662.759999999998"/>
    <n v="104599303.92"/>
  </r>
  <r>
    <x v="10"/>
    <s v="2024"/>
    <x v="1"/>
    <x v="3"/>
    <s v="20/01/2025"/>
    <x v="0"/>
    <x v="0"/>
    <s v="Fabricación de Productos de Madera, Papel y Carton"/>
    <n v="3031"/>
    <n v="3085"/>
    <n v="6942474.8899999997"/>
    <n v="7387407.8899999997"/>
    <n v="1038095.94"/>
    <n v="2976743.74"/>
    <n v="2986177.1"/>
    <n v="0.01"/>
    <n v="478613.34"/>
    <n v="23557.7"/>
    <n v="104047960.2"/>
  </r>
  <r>
    <x v="10"/>
    <s v="2024"/>
    <x v="1"/>
    <x v="2"/>
    <s v="20/01/2025"/>
    <x v="0"/>
    <x v="0"/>
    <s v="Fabricación de Productos Farmaceuticos"/>
    <n v="3099"/>
    <n v="3160"/>
    <n v="6284493.6200000001"/>
    <n v="6304035.46"/>
    <n v="1011443.3"/>
    <n v="2694619.95"/>
    <n v="2548253.29"/>
    <n v="0"/>
    <n v="219578.88"/>
    <n v="5635.03"/>
    <n v="88789226.560000002"/>
  </r>
  <r>
    <x v="10"/>
    <s v="2024"/>
    <x v="1"/>
    <x v="2"/>
    <s v="20/01/2025"/>
    <x v="0"/>
    <x v="0"/>
    <s v="Elaboración de Bebidas"/>
    <n v="3361"/>
    <n v="3446"/>
    <n v="7500903.5499999998"/>
    <n v="7596351.4400000004"/>
    <n v="1210034.1299999999"/>
    <n v="3216183.73"/>
    <n v="3070638.66"/>
    <n v="0"/>
    <n v="324221.94"/>
    <n v="5783.18"/>
    <n v="106990844.42"/>
  </r>
  <r>
    <x v="10"/>
    <s v="2024"/>
    <x v="0"/>
    <x v="3"/>
    <s v="20/01/2025"/>
    <x v="2"/>
    <x v="2"/>
    <s v="Cultivos Tradicionales"/>
    <n v="3403"/>
    <n v="3472"/>
    <n v="5036062.5"/>
    <n v="5121313.9000000004"/>
    <n v="791504.13"/>
    <n v="2159326.08"/>
    <n v="2070159.74"/>
    <n v="0"/>
    <n v="518068.92"/>
    <n v="20262.189999999999"/>
    <n v="72131122.609999999"/>
  </r>
  <r>
    <x v="10"/>
    <s v="2024"/>
    <x v="0"/>
    <x v="3"/>
    <s v="20/01/2025"/>
    <x v="1"/>
    <x v="3"/>
    <s v="Electricidad, Gas y Agua"/>
    <n v="3506"/>
    <n v="3607"/>
    <n v="11715596.630000001"/>
    <n v="12338073.279999999"/>
    <n v="1780975.61"/>
    <n v="5023329.6399999997"/>
    <n v="4987361.7"/>
    <n v="0"/>
    <n v="1267724.94"/>
    <n v="28520.43"/>
    <n v="173775650"/>
  </r>
  <r>
    <x v="10"/>
    <s v="2024"/>
    <x v="1"/>
    <x v="2"/>
    <s v="20/01/2025"/>
    <x v="2"/>
    <x v="2"/>
    <s v="Cultivos Tradicionales"/>
    <n v="3515"/>
    <n v="3588"/>
    <n v="4923630.96"/>
    <n v="4930577.2"/>
    <n v="813051.09"/>
    <n v="2111119.67"/>
    <n v="1993062.16"/>
    <n v="10360"/>
    <n v="145814.1"/>
    <n v="19594.62"/>
    <n v="69444709.640000001"/>
  </r>
  <r>
    <x v="10"/>
    <s v="2024"/>
    <x v="1"/>
    <x v="2"/>
    <s v="20/01/2025"/>
    <x v="1"/>
    <x v="5"/>
    <s v="Servicios de Enseñanza"/>
    <n v="3556"/>
    <n v="3947"/>
    <n v="7214459.9800000004"/>
    <n v="7239867.7400000002"/>
    <n v="1148664.3799999999"/>
    <n v="3093363.34"/>
    <n v="2926537.58"/>
    <n v="500"/>
    <n v="271042.68"/>
    <n v="19957.310000000001"/>
    <n v="102017924.48999999"/>
  </r>
  <r>
    <x v="10"/>
    <s v="2024"/>
    <x v="1"/>
    <x v="3"/>
    <s v="20/01/2025"/>
    <x v="0"/>
    <x v="0"/>
    <s v="Fabricación de Productos Farmaceuticos"/>
    <n v="3558"/>
    <n v="3678"/>
    <n v="14865820.140000001"/>
    <n v="15945919.65"/>
    <n v="1896380.79"/>
    <n v="6374060.5499999998"/>
    <n v="6445746.4800000004"/>
    <n v="4000"/>
    <n v="1077308.8799999999"/>
    <n v="8344.7099999999991"/>
    <n v="224590409.06"/>
  </r>
  <r>
    <x v="10"/>
    <s v="2024"/>
    <x v="1"/>
    <x v="3"/>
    <s v="20/01/2025"/>
    <x v="0"/>
    <x v="0"/>
    <s v="Fabricación de Sustancias Químicas"/>
    <n v="3764"/>
    <n v="3877"/>
    <n v="11442196.85"/>
    <n v="12514899.59"/>
    <n v="1648342.32"/>
    <n v="4906102.4000000004"/>
    <n v="5058843.9400000004"/>
    <n v="0"/>
    <n v="823420.8"/>
    <n v="6993.29"/>
    <n v="176266173.33000001"/>
  </r>
  <r>
    <x v="10"/>
    <s v="2024"/>
    <x v="1"/>
    <x v="3"/>
    <s v="20/01/2025"/>
    <x v="0"/>
    <x v="0"/>
    <s v="Conservación, Producción y Procesamiento de Carne"/>
    <n v="4003"/>
    <n v="4100"/>
    <n v="9829640.1799999997"/>
    <n v="10034894.529999999"/>
    <n v="1568382.34"/>
    <n v="4214682.18"/>
    <n v="4056362.02"/>
    <n v="0"/>
    <n v="989820.42"/>
    <n v="25117.7"/>
    <n v="141336528.84999999"/>
  </r>
  <r>
    <x v="10"/>
    <s v="2024"/>
    <x v="1"/>
    <x v="1"/>
    <s v="20/01/2025"/>
    <x v="0"/>
    <x v="0"/>
    <s v="Otras Industrias Manufactureras"/>
    <n v="4030"/>
    <n v="4129"/>
    <n v="11139752.75"/>
    <n v="12413936.529999999"/>
    <n v="1537468.44"/>
    <n v="4776422.58"/>
    <n v="5018026.49"/>
    <n v="112850.01"/>
    <n v="579825.48"/>
    <n v="48457.25"/>
    <n v="174844122.75"/>
  </r>
  <r>
    <x v="10"/>
    <s v="2024"/>
    <x v="0"/>
    <x v="2"/>
    <s v="20/01/2025"/>
    <x v="0"/>
    <x v="0"/>
    <s v="Fabricación de Productos Farmaceuticos"/>
    <n v="4078"/>
    <n v="4135"/>
    <n v="6995729.8600000003"/>
    <n v="7029167.79"/>
    <n v="1149342.5900000001"/>
    <n v="2999579.11"/>
    <n v="2841369.24"/>
    <n v="0.01"/>
    <n v="379116.66"/>
    <n v="5230.18"/>
    <n v="99002359.390000001"/>
  </r>
  <r>
    <x v="10"/>
    <s v="2024"/>
    <x v="1"/>
    <x v="3"/>
    <s v="20/01/2025"/>
    <x v="0"/>
    <x v="13"/>
    <s v="Explotación de Minas y Canteras"/>
    <n v="4082"/>
    <n v="4137"/>
    <n v="19426308.899999999"/>
    <n v="21162187.960000001"/>
    <n v="2815361.11"/>
    <n v="8329475.5300000003"/>
    <n v="8554292.1799999997"/>
    <n v="12900"/>
    <n v="1492450.2"/>
    <n v="118927.29"/>
    <n v="298058967.75999999"/>
  </r>
  <r>
    <x v="10"/>
    <s v="2024"/>
    <x v="1"/>
    <x v="1"/>
    <s v="20/01/2025"/>
    <x v="1"/>
    <x v="18"/>
    <s v="Alquiler de Viviendas"/>
    <n v="4099"/>
    <n v="4214"/>
    <n v="8155616.0800000001"/>
    <n v="8766909.6400000006"/>
    <n v="1114912.27"/>
    <n v="3496903.66"/>
    <n v="3543804.44"/>
    <n v="57000"/>
    <n v="337945.62"/>
    <n v="41754.5"/>
    <n v="123477519.33"/>
  </r>
  <r>
    <x v="10"/>
    <s v="2024"/>
    <x v="1"/>
    <x v="1"/>
    <s v="20/01/2025"/>
    <x v="1"/>
    <x v="5"/>
    <s v="Servicios de Enseñanza"/>
    <n v="4293"/>
    <n v="5232"/>
    <n v="13130743.1"/>
    <n v="13485095.51"/>
    <n v="1834723"/>
    <n v="5630104.6500000004"/>
    <n v="5451016.5"/>
    <n v="146381.94"/>
    <n v="862876.38"/>
    <n v="21693.200000000001"/>
    <n v="189989870.5"/>
  </r>
  <r>
    <x v="10"/>
    <s v="2024"/>
    <x v="1"/>
    <x v="2"/>
    <s v="20/01/2025"/>
    <x v="1"/>
    <x v="3"/>
    <s v="Electricidad, Gas y Agua"/>
    <n v="4319"/>
    <n v="4428"/>
    <n v="9128058.1300000008"/>
    <n v="9161531.8699999992"/>
    <n v="1571777"/>
    <n v="3913861.86"/>
    <n v="3703324.12"/>
    <n v="0"/>
    <n v="411710.4"/>
    <n v="23475.61"/>
    <n v="129035595.17"/>
  </r>
  <r>
    <x v="10"/>
    <s v="2024"/>
    <x v="1"/>
    <x v="1"/>
    <s v="20/01/2025"/>
    <x v="1"/>
    <x v="10"/>
    <s v="Comercio-Vehículos"/>
    <n v="4513"/>
    <n v="4591"/>
    <n v="9322362.0899999999"/>
    <n v="10204853.16"/>
    <n v="1284679.2"/>
    <n v="3997168.61"/>
    <n v="4125053.29"/>
    <n v="2368.2800000000002"/>
    <n v="638151.12"/>
    <n v="49976.17"/>
    <n v="143730171.18000001"/>
  </r>
  <r>
    <x v="10"/>
    <s v="2024"/>
    <x v="0"/>
    <x v="3"/>
    <s v="20/01/2025"/>
    <x v="0"/>
    <x v="0"/>
    <s v="Fabricación de Productos Farmaceuticos"/>
    <n v="4740"/>
    <n v="4848"/>
    <n v="14563769.960000001"/>
    <n v="15299681.98"/>
    <n v="2039035.3"/>
    <n v="6244550.1100000003"/>
    <n v="6184521.8300000001"/>
    <n v="0"/>
    <n v="1185382.8600000001"/>
    <n v="15091.57"/>
    <n v="215488471.63"/>
  </r>
  <r>
    <x v="10"/>
    <s v="2024"/>
    <x v="1"/>
    <x v="3"/>
    <s v="20/01/2025"/>
    <x v="2"/>
    <x v="4"/>
    <s v="Cria de Otros Animales"/>
    <n v="4839"/>
    <n v="4928"/>
    <n v="10238133.1"/>
    <n v="10451384.09"/>
    <n v="1663740.23"/>
    <n v="4389830.41"/>
    <n v="4224724.55"/>
    <n v="3210"/>
    <n v="516353.46"/>
    <n v="7612.17"/>
    <n v="147202560.16"/>
  </r>
  <r>
    <x v="10"/>
    <s v="2024"/>
    <x v="1"/>
    <x v="2"/>
    <s v="20/01/2025"/>
    <x v="1"/>
    <x v="1"/>
    <s v="Otros"/>
    <n v="4843"/>
    <n v="4932"/>
    <n v="9755575.5600000005"/>
    <n v="9893588.0099999998"/>
    <n v="1459479.72"/>
    <n v="4182920.89"/>
    <n v="3999233.91"/>
    <n v="44532.01"/>
    <n v="349953.84"/>
    <n v="25218.1"/>
    <n v="139346178.03999999"/>
  </r>
  <r>
    <x v="10"/>
    <s v="2024"/>
    <x v="1"/>
    <x v="2"/>
    <s v="20/01/2025"/>
    <x v="0"/>
    <x v="0"/>
    <s v="Elaboración de Plástico"/>
    <n v="4876"/>
    <n v="4955"/>
    <n v="8650415.8499999996"/>
    <n v="8712990.7400000002"/>
    <n v="1431510.75"/>
    <n v="3709063.37"/>
    <n v="3522016.52"/>
    <n v="22137.5"/>
    <n v="178407.84"/>
    <n v="10949.78"/>
    <n v="122718163.13"/>
  </r>
  <r>
    <x v="10"/>
    <s v="2024"/>
    <x v="1"/>
    <x v="2"/>
    <s v="20/01/2025"/>
    <x v="1"/>
    <x v="9"/>
    <s v="Servicios de Salud"/>
    <n v="4945"/>
    <n v="5465"/>
    <n v="9610774.3699999992"/>
    <n v="9565156.5199999996"/>
    <n v="1604782.47"/>
    <n v="4120838.38"/>
    <n v="3875773.45"/>
    <n v="5001"/>
    <n v="720493.2"/>
    <n v="49966.54"/>
    <n v="135939512.09"/>
  </r>
  <r>
    <x v="10"/>
    <s v="2024"/>
    <x v="1"/>
    <x v="2"/>
    <s v="20/01/2025"/>
    <x v="0"/>
    <x v="0"/>
    <s v="Fabricación de Productos Textiles y Prendas de Vestir"/>
    <n v="4965"/>
    <n v="5014"/>
    <n v="5623991.0499999998"/>
    <n v="5631925.0599999996"/>
    <n v="930327.5"/>
    <n v="2411414.1"/>
    <n v="2276565.44"/>
    <n v="0"/>
    <n v="186985.14"/>
    <n v="9642.77"/>
    <n v="79322858.189999998"/>
  </r>
  <r>
    <x v="10"/>
    <s v="2024"/>
    <x v="0"/>
    <x v="1"/>
    <s v="20/01/2025"/>
    <x v="1"/>
    <x v="8"/>
    <s v="Hoteles, Bares y Restaurantes"/>
    <n v="5040"/>
    <n v="5090"/>
    <n v="6787215.3700000001"/>
    <n v="7051122.9299999997"/>
    <n v="1019250.73"/>
    <n v="2910154.89"/>
    <n v="2850235.94"/>
    <n v="472.8"/>
    <n v="540369.9"/>
    <n v="43086.16"/>
    <n v="99311331.879999995"/>
  </r>
  <r>
    <x v="10"/>
    <s v="2024"/>
    <x v="0"/>
    <x v="2"/>
    <s v="20/01/2025"/>
    <x v="1"/>
    <x v="1"/>
    <s v="Otros"/>
    <n v="5055"/>
    <n v="5147"/>
    <n v="10232680.35"/>
    <n v="10333707"/>
    <n v="1544547.73"/>
    <n v="4387490.1900000004"/>
    <n v="4177140.03"/>
    <n v="16327.01"/>
    <n v="572963.64"/>
    <n v="26737.72"/>
    <n v="145545037.03999999"/>
  </r>
  <r>
    <x v="10"/>
    <s v="2024"/>
    <x v="0"/>
    <x v="1"/>
    <s v="20/01/2025"/>
    <x v="1"/>
    <x v="9"/>
    <s v="Servicios de Salud"/>
    <n v="5131"/>
    <n v="6011"/>
    <n v="12588624.539999999"/>
    <n v="12628069.859999999"/>
    <n v="1995820.97"/>
    <n v="5397655.9800000004"/>
    <n v="5138922.79"/>
    <n v="3001"/>
    <n v="1380945.3"/>
    <n v="67251.520000000004"/>
    <n v="183347626.03"/>
  </r>
  <r>
    <x v="10"/>
    <s v="2024"/>
    <x v="0"/>
    <x v="2"/>
    <s v="20/01/2025"/>
    <x v="0"/>
    <x v="0"/>
    <s v="Fabricación de Productos Textiles y Prendas de Vestir"/>
    <n v="5489"/>
    <n v="5532"/>
    <n v="6097092.9000000004"/>
    <n v="6105694.8700000001"/>
    <n v="1009194.4"/>
    <n v="2614267.23"/>
    <n v="2468075.0299999998"/>
    <n v="200"/>
    <n v="236733.48"/>
    <n v="12117.8"/>
    <n v="85995666.069999993"/>
  </r>
  <r>
    <x v="10"/>
    <s v="2024"/>
    <x v="0"/>
    <x v="1"/>
    <s v="20/01/2025"/>
    <x v="1"/>
    <x v="5"/>
    <s v="Servicios de Enseñanza"/>
    <n v="5666"/>
    <n v="6522"/>
    <n v="15973524.460000001"/>
    <n v="16448582.17"/>
    <n v="2242547.86"/>
    <n v="6849010.5199999996"/>
    <n v="6648929.8300000001"/>
    <n v="155605.93"/>
    <n v="1231700.28"/>
    <n v="37290.68"/>
    <n v="231746633.63999999"/>
  </r>
  <r>
    <x v="10"/>
    <s v="2024"/>
    <x v="0"/>
    <x v="2"/>
    <s v="20/01/2025"/>
    <x v="1"/>
    <x v="18"/>
    <s v="Alquiler de Viviendas"/>
    <n v="5675"/>
    <n v="5813"/>
    <n v="10066276.890000001"/>
    <n v="10123699"/>
    <n v="1529431.59"/>
    <n v="4316141.2"/>
    <n v="4092252.69"/>
    <n v="5260.01"/>
    <n v="408279.48"/>
    <n v="48269.440000000002"/>
    <n v="142587200.87"/>
  </r>
  <r>
    <x v="10"/>
    <s v="2024"/>
    <x v="1"/>
    <x v="3"/>
    <s v="20/01/2025"/>
    <x v="0"/>
    <x v="0"/>
    <s v="Fabricación de Productos Textiles y Prendas de Vestir"/>
    <n v="5916"/>
    <n v="5978"/>
    <n v="9974531.8300000001"/>
    <n v="10258703.550000001"/>
    <n v="1533324.27"/>
    <n v="4276808.0199999996"/>
    <n v="4146825.68"/>
    <n v="1"/>
    <n v="938356.62"/>
    <n v="21459.56"/>
    <n v="144488729.5"/>
  </r>
  <r>
    <x v="10"/>
    <s v="2024"/>
    <x v="1"/>
    <x v="2"/>
    <s v="20/01/2025"/>
    <x v="1"/>
    <x v="10"/>
    <s v="Comercio-Combustible"/>
    <n v="5989"/>
    <n v="6118"/>
    <n v="10751417.560000001"/>
    <n v="10818529.74"/>
    <n v="1840197.43"/>
    <n v="4609918.5"/>
    <n v="4373130.5999999996"/>
    <n v="41388"/>
    <n v="353384.76"/>
    <n v="28395.14"/>
    <n v="152373597.43000001"/>
  </r>
  <r>
    <x v="10"/>
    <s v="2024"/>
    <x v="0"/>
    <x v="2"/>
    <s v="20/01/2025"/>
    <x v="0"/>
    <x v="7"/>
    <s v="Construcción"/>
    <n v="6071"/>
    <n v="6241"/>
    <n v="12737000.74"/>
    <n v="12788216.82"/>
    <n v="2187834.9"/>
    <n v="5461276.7999999998"/>
    <n v="5169317.1500000004"/>
    <n v="27230"/>
    <n v="542085.36"/>
    <n v="67195.27"/>
    <n v="180115620.21000001"/>
  </r>
  <r>
    <x v="10"/>
    <s v="2024"/>
    <x v="0"/>
    <x v="2"/>
    <s v="20/01/2025"/>
    <x v="1"/>
    <x v="10"/>
    <s v="Comercio-Vehículos"/>
    <n v="6075"/>
    <n v="6199"/>
    <n v="9904652.6400000006"/>
    <n v="9936384.5800000001"/>
    <n v="1563049.99"/>
    <n v="4246838.79"/>
    <n v="4016529.69"/>
    <n v="633.54999999999995"/>
    <n v="502629.78"/>
    <n v="60306.68"/>
    <n v="139948890.41999999"/>
  </r>
  <r>
    <x v="10"/>
    <s v="2024"/>
    <x v="1"/>
    <x v="3"/>
    <s v="20/01/2025"/>
    <x v="0"/>
    <x v="0"/>
    <s v="Elaboración de Bebidas"/>
    <n v="6133"/>
    <n v="6260"/>
    <n v="18836964.27"/>
    <n v="19841852.109999999"/>
    <n v="2829731.15"/>
    <n v="8076779.3099999996"/>
    <n v="8020580.2699999996"/>
    <n v="34001.99"/>
    <n v="1850981.34"/>
    <n v="11646.69"/>
    <n v="279462677.76999998"/>
  </r>
  <r>
    <x v="10"/>
    <s v="2024"/>
    <x v="1"/>
    <x v="3"/>
    <s v="20/01/2025"/>
    <x v="0"/>
    <x v="0"/>
    <s v="Elaboración de Plástico"/>
    <n v="6164"/>
    <n v="6304"/>
    <n v="15810523.02"/>
    <n v="16830138.460000001"/>
    <n v="2385652.08"/>
    <n v="6779123.2800000003"/>
    <n v="6803174.5"/>
    <n v="8375"/>
    <n v="763379.7"/>
    <n v="21625.24"/>
    <n v="237044176.94999999"/>
  </r>
  <r>
    <x v="10"/>
    <s v="2024"/>
    <x v="1"/>
    <x v="1"/>
    <s v="20/01/2025"/>
    <x v="1"/>
    <x v="6"/>
    <s v="Transporte y Almacenamiento"/>
    <n v="6205"/>
    <n v="6326"/>
    <n v="13650384.310000001"/>
    <n v="14939667.32"/>
    <n v="1968369.01"/>
    <n v="5852908.79"/>
    <n v="6066568.5800000001"/>
    <n v="4000"/>
    <n v="622711.98"/>
    <n v="137655.20000000001"/>
    <n v="210417698.28"/>
  </r>
  <r>
    <x v="10"/>
    <s v="2024"/>
    <x v="1"/>
    <x v="3"/>
    <s v="20/01/2025"/>
    <x v="0"/>
    <x v="0"/>
    <s v="Elaboración de Productos de Tabaco"/>
    <n v="6585"/>
    <n v="6681"/>
    <n v="12286327.939999999"/>
    <n v="12878407.59"/>
    <n v="1874755.68"/>
    <n v="5268044.78"/>
    <n v="5205778.66"/>
    <n v="0"/>
    <n v="1410108.12"/>
    <n v="6902.71"/>
    <n v="181386002.31"/>
  </r>
  <r>
    <x v="10"/>
    <s v="2024"/>
    <x v="1"/>
    <x v="1"/>
    <s v="20/01/2025"/>
    <x v="0"/>
    <x v="7"/>
    <s v="Construcción"/>
    <n v="6794"/>
    <n v="7009"/>
    <n v="16713896.52"/>
    <n v="18035618.940000001"/>
    <n v="2485077.52"/>
    <n v="7166460.6900000004"/>
    <n v="7290450.2599999998"/>
    <n v="13518"/>
    <n v="591833.69999999995"/>
    <n v="84946.559999999998"/>
    <n v="254022645.81"/>
  </r>
  <r>
    <x v="10"/>
    <s v="2024"/>
    <x v="1"/>
    <x v="1"/>
    <s v="20/01/2025"/>
    <x v="1"/>
    <x v="8"/>
    <s v="Hoteles, Bares y Restaurantes"/>
    <n v="6849"/>
    <n v="6937"/>
    <n v="11336527.109999999"/>
    <n v="12265603.41"/>
    <n v="1630880.27"/>
    <n v="4860778.66"/>
    <n v="4958061.92"/>
    <n v="15850"/>
    <n v="717062.28"/>
    <n v="45822.76"/>
    <n v="172754744.09"/>
  </r>
  <r>
    <x v="10"/>
    <s v="2024"/>
    <x v="1"/>
    <x v="2"/>
    <s v="20/01/2025"/>
    <x v="0"/>
    <x v="0"/>
    <s v="Elaboración de Productos de Tabaco"/>
    <n v="6993"/>
    <n v="7080"/>
    <n v="9379103.2799999993"/>
    <n v="9397850.1699999999"/>
    <n v="1570498.97"/>
    <n v="4021505.09"/>
    <n v="3798849.46"/>
    <n v="0"/>
    <n v="471751.5"/>
    <n v="3689.63"/>
    <n v="132364075.53"/>
  </r>
  <r>
    <x v="10"/>
    <s v="2024"/>
    <x v="1"/>
    <x v="3"/>
    <s v="20/01/2025"/>
    <x v="0"/>
    <x v="0"/>
    <s v="Elaboración de Azúcar"/>
    <n v="7057"/>
    <n v="7291"/>
    <n v="12469859.220000001"/>
    <n v="12881796.27"/>
    <n v="1992371.89"/>
    <n v="5346736.49"/>
    <n v="5207146.3600000003"/>
    <n v="5200"/>
    <n v="1060154.28"/>
    <n v="1185.8"/>
    <n v="181433721.06"/>
  </r>
  <r>
    <x v="10"/>
    <s v="2024"/>
    <x v="1"/>
    <x v="2"/>
    <s v="20/01/2025"/>
    <x v="1"/>
    <x v="18"/>
    <s v="Alquiler de Viviendas"/>
    <n v="7143"/>
    <n v="7290"/>
    <n v="12407783.380000001"/>
    <n v="12500703.720000001"/>
    <n v="1892797.45"/>
    <n v="5320118.1399999997"/>
    <n v="5053098.42"/>
    <n v="2592.1999999999998"/>
    <n v="360246.6"/>
    <n v="51425.31"/>
    <n v="176066162.31"/>
  </r>
  <r>
    <x v="10"/>
    <s v="2024"/>
    <x v="0"/>
    <x v="3"/>
    <s v="20/01/2025"/>
    <x v="1"/>
    <x v="1"/>
    <s v="Otros"/>
    <n v="7260"/>
    <n v="7424"/>
    <n v="21698797.210000001"/>
    <n v="23753041.239999998"/>
    <n v="2730304.9"/>
    <n v="9303847.0999999996"/>
    <n v="9601573.0600000005"/>
    <n v="197764.58"/>
    <n v="2439384.12"/>
    <n v="41382.15"/>
    <n v="334549691.33999997"/>
  </r>
  <r>
    <x v="10"/>
    <s v="2024"/>
    <x v="0"/>
    <x v="3"/>
    <s v="20/01/2025"/>
    <x v="1"/>
    <x v="14"/>
    <s v="Comunicaciones"/>
    <n v="7537"/>
    <n v="7776"/>
    <n v="25128820.260000002"/>
    <n v="26248098.420000002"/>
    <n v="3420627.34"/>
    <n v="10774555.640000001"/>
    <n v="10610146.48"/>
    <n v="29000.01"/>
    <n v="2693272.2"/>
    <n v="43782.16"/>
    <n v="369691468.30000001"/>
  </r>
  <r>
    <x v="10"/>
    <s v="2024"/>
    <x v="1"/>
    <x v="2"/>
    <s v="20/01/2025"/>
    <x v="1"/>
    <x v="1"/>
    <s v="Bancos, Asociaciones, Corp. de Crédito, etc"/>
    <n v="7618"/>
    <n v="7835"/>
    <n v="24265985.82"/>
    <n v="24426567.140000001"/>
    <n v="3599583.78"/>
    <n v="10404597.01"/>
    <n v="9873841.6099999994"/>
    <n v="0"/>
    <n v="1511320.26"/>
    <n v="165.34"/>
    <n v="344036117.66000003"/>
  </r>
  <r>
    <x v="10"/>
    <s v="2024"/>
    <x v="0"/>
    <x v="3"/>
    <s v="20/01/2025"/>
    <x v="0"/>
    <x v="0"/>
    <s v="Fabricación de Productos Textiles y Prendas de Vestir"/>
    <n v="7741"/>
    <n v="7796"/>
    <n v="10290635.640000001"/>
    <n v="10450402.77"/>
    <n v="1631672.94"/>
    <n v="4412344.5999999996"/>
    <n v="4224314.45"/>
    <n v="202"/>
    <n v="1073877.96"/>
    <n v="26431.73"/>
    <n v="147188703.15000001"/>
  </r>
  <r>
    <x v="10"/>
    <s v="2024"/>
    <x v="1"/>
    <x v="3"/>
    <s v="20/01/2025"/>
    <x v="1"/>
    <x v="1"/>
    <s v="Otros"/>
    <n v="7777"/>
    <n v="7978"/>
    <n v="21576237.010000002"/>
    <n v="24387516.120000001"/>
    <n v="2734753.96"/>
    <n v="9251296.5600000005"/>
    <n v="9858044.7200000007"/>
    <n v="302964.5"/>
    <n v="1694874.48"/>
    <n v="49059.88"/>
    <n v="343485942.79000002"/>
  </r>
  <r>
    <x v="10"/>
    <s v="2024"/>
    <x v="1"/>
    <x v="3"/>
    <s v="20/01/2025"/>
    <x v="1"/>
    <x v="9"/>
    <s v="Servicios de Salud"/>
    <n v="7982"/>
    <n v="9697"/>
    <n v="22497445.109999999"/>
    <n v="22521973.18"/>
    <n v="3531435.35"/>
    <n v="9646291.3100000005"/>
    <n v="9178821.6999999993"/>
    <n v="27501"/>
    <n v="2245537.14"/>
    <n v="100493.04"/>
    <n v="325726066.68000001"/>
  </r>
  <r>
    <x v="10"/>
    <s v="2024"/>
    <x v="0"/>
    <x v="2"/>
    <s v="20/01/2025"/>
    <x v="1"/>
    <x v="6"/>
    <s v="Transporte y Almacenamiento"/>
    <n v="8549"/>
    <n v="8733"/>
    <n v="17821356.210000001"/>
    <n v="17886252.079999998"/>
    <n v="2854529.47"/>
    <n v="7641311.3700000001"/>
    <n v="7243078.7999999998"/>
    <n v="1"/>
    <n v="878315.52000000002"/>
    <n v="123406.49"/>
    <n v="251918923.38999999"/>
  </r>
  <r>
    <x v="10"/>
    <s v="2024"/>
    <x v="0"/>
    <x v="3"/>
    <s v="20/01/2025"/>
    <x v="1"/>
    <x v="10"/>
    <s v="Comercio-Vehículos"/>
    <n v="8553"/>
    <n v="8757"/>
    <n v="18135718.329999998"/>
    <n v="18758972.850000001"/>
    <n v="2600004.91"/>
    <n v="7776093.0899999999"/>
    <n v="7582840.6399999997"/>
    <n v="5666.2"/>
    <n v="2341602.9"/>
    <n v="85522.94"/>
    <n v="264210627.83000001"/>
  </r>
  <r>
    <x v="10"/>
    <s v="2024"/>
    <x v="0"/>
    <x v="3"/>
    <s v="20/01/2025"/>
    <x v="1"/>
    <x v="18"/>
    <s v="Alquiler de Viviendas"/>
    <n v="8640"/>
    <n v="8870"/>
    <n v="18271738.129999999"/>
    <n v="19086268.239999998"/>
    <n v="2541443.35"/>
    <n v="7834416.1600000001"/>
    <n v="7715145.4900000002"/>
    <n v="27540.01"/>
    <n v="1794371.16"/>
    <n v="83580.2"/>
    <n v="268820474.38"/>
  </r>
  <r>
    <x v="10"/>
    <s v="2024"/>
    <x v="1"/>
    <x v="3"/>
    <s v="20/01/2025"/>
    <x v="2"/>
    <x v="2"/>
    <s v="Cultivos Tradicionales"/>
    <n v="8797"/>
    <n v="8953"/>
    <n v="14319210.85"/>
    <n v="14838150.84"/>
    <n v="2223661.16"/>
    <n v="6139689.7999999998"/>
    <n v="5997946.5899999999"/>
    <n v="3734.9"/>
    <n v="723924.12"/>
    <n v="51617.7"/>
    <n v="208987920.47"/>
  </r>
  <r>
    <x v="10"/>
    <s v="2024"/>
    <x v="1"/>
    <x v="3"/>
    <s v="20/01/2025"/>
    <x v="1"/>
    <x v="3"/>
    <s v="Electricidad, Gas y Agua"/>
    <n v="9088"/>
    <n v="9460"/>
    <n v="31286973.09"/>
    <n v="33423520.079999998"/>
    <n v="4648040.91"/>
    <n v="13415003.689999999"/>
    <n v="13510634.92"/>
    <n v="23000"/>
    <n v="2363903.88"/>
    <n v="69629.710000000006"/>
    <n v="470753709.70999998"/>
  </r>
  <r>
    <x v="10"/>
    <s v="2024"/>
    <x v="0"/>
    <x v="2"/>
    <s v="20/01/2025"/>
    <x v="0"/>
    <x v="0"/>
    <s v="Elaboración de Productos de Tabaco"/>
    <n v="9223"/>
    <n v="9327"/>
    <n v="10964601.16"/>
    <n v="10981207.060000001"/>
    <n v="1841819.99"/>
    <n v="4701323.78"/>
    <n v="4438881.99"/>
    <n v="0"/>
    <n v="591833.69999999995"/>
    <n v="5443.36"/>
    <n v="154664878.78"/>
  </r>
  <r>
    <x v="10"/>
    <s v="2024"/>
    <x v="0"/>
    <x v="3"/>
    <s v="20/01/2025"/>
    <x v="0"/>
    <x v="7"/>
    <s v="Construcción"/>
    <n v="9729"/>
    <n v="10033"/>
    <n v="25132530.210000001"/>
    <n v="25853171.530000001"/>
    <n v="3902279.45"/>
    <n v="10776139.68"/>
    <n v="10450500.76"/>
    <n v="2945"/>
    <n v="2111731.2599999998"/>
    <n v="123844.11"/>
    <n v="364128979.70999998"/>
  </r>
  <r>
    <x v="10"/>
    <s v="2024"/>
    <x v="1"/>
    <x v="3"/>
    <s v="20/01/2025"/>
    <x v="1"/>
    <x v="5"/>
    <s v="Servicios de Enseñanza"/>
    <n v="9961"/>
    <n v="12669"/>
    <n v="30486962.109999999"/>
    <n v="31038726.510000002"/>
    <n v="4405385.79"/>
    <n v="13071979.210000001"/>
    <n v="12546641.16"/>
    <n v="174388.31"/>
    <n v="2274699.96"/>
    <n v="68984.820000000007"/>
    <n v="437247852.44999999"/>
  </r>
  <r>
    <x v="10"/>
    <s v="2024"/>
    <x v="1"/>
    <x v="3"/>
    <s v="20/01/2025"/>
    <x v="1"/>
    <x v="10"/>
    <s v="Comercio-Combustible"/>
    <n v="9984"/>
    <n v="10307"/>
    <n v="25049254.210000001"/>
    <n v="26062007.399999999"/>
    <n v="3845601.88"/>
    <n v="10740444.380000001"/>
    <n v="10534933.470000001"/>
    <n v="4537.67"/>
    <n v="1545629.46"/>
    <n v="55751.44"/>
    <n v="367070441.69"/>
  </r>
  <r>
    <x v="10"/>
    <s v="2024"/>
    <x v="0"/>
    <x v="3"/>
    <s v="20/01/2025"/>
    <x v="1"/>
    <x v="6"/>
    <s v="Transporte y Almacenamiento"/>
    <n v="10250"/>
    <n v="10501"/>
    <n v="29065068.27"/>
    <n v="30342704.82"/>
    <n v="4064498.06"/>
    <n v="12462308.57"/>
    <n v="12316127.869999999"/>
    <n v="1060.01"/>
    <n v="2942013.9"/>
    <n v="242235.5"/>
    <n v="427361855.29000002"/>
  </r>
  <r>
    <x v="10"/>
    <s v="2024"/>
    <x v="0"/>
    <x v="2"/>
    <s v="20/01/2025"/>
    <x v="1"/>
    <x v="1"/>
    <s v="Bancos, Asociaciones, Corp. de Crédito, etc"/>
    <n v="10414"/>
    <n v="10619"/>
    <n v="28299927.609999999"/>
    <n v="28413754.059999999"/>
    <n v="4380059.71"/>
    <n v="12134241.439999999"/>
    <n v="11485565.07"/>
    <n v="0"/>
    <n v="2384489.4"/>
    <n v="377.37"/>
    <n v="400193682.23000002"/>
  </r>
  <r>
    <x v="10"/>
    <s v="2024"/>
    <x v="1"/>
    <x v="3"/>
    <s v="20/01/2025"/>
    <x v="1"/>
    <x v="1"/>
    <s v="Bancos, Asociaciones, Corp. de Crédito, etc"/>
    <n v="10555"/>
    <n v="11056"/>
    <n v="57976419.490000002"/>
    <n v="63711746.869999997"/>
    <n v="6774635.5199999996"/>
    <n v="24858718.780000001"/>
    <n v="25753904.789999999"/>
    <n v="3663761"/>
    <n v="5993817.2400000002"/>
    <n v="903.96"/>
    <n v="897348424.73000002"/>
  </r>
  <r>
    <x v="10"/>
    <s v="2024"/>
    <x v="0"/>
    <x v="1"/>
    <s v="20/01/2025"/>
    <x v="1"/>
    <x v="10"/>
    <s v="Comercio otros"/>
    <n v="11456"/>
    <n v="11624"/>
    <n v="21501158.27"/>
    <n v="22948758.960000001"/>
    <n v="3036071.89"/>
    <n v="9219091.4199999999"/>
    <n v="9276447.8900000006"/>
    <n v="61539.31"/>
    <n v="1663996.2"/>
    <n v="126902.74"/>
    <n v="323221494.02999997"/>
  </r>
  <r>
    <x v="10"/>
    <s v="2024"/>
    <x v="0"/>
    <x v="3"/>
    <s v="20/01/2025"/>
    <x v="0"/>
    <x v="0"/>
    <s v="Elaboración de Productos de Tabaco"/>
    <n v="11721"/>
    <n v="11816"/>
    <n v="14801034.779999999"/>
    <n v="15025927.17"/>
    <n v="2406834.37"/>
    <n v="6346282.4800000004"/>
    <n v="6073859.9800000004"/>
    <n v="0"/>
    <n v="1480441.98"/>
    <n v="8164.72"/>
    <n v="211632762.86000001"/>
  </r>
  <r>
    <x v="10"/>
    <s v="2024"/>
    <x v="0"/>
    <x v="2"/>
    <s v="20/01/2025"/>
    <x v="1"/>
    <x v="5"/>
    <s v="Servicios de Enseñanza"/>
    <n v="12319"/>
    <n v="12992"/>
    <n v="20609036.100000001"/>
    <n v="20624895.77"/>
    <n v="3304338.19"/>
    <n v="8836588.7400000002"/>
    <n v="8337091.1900000004"/>
    <n v="46000"/>
    <n v="732501.42"/>
    <n v="80643.820000000007"/>
    <n v="290677535.42000002"/>
  </r>
  <r>
    <x v="10"/>
    <s v="2024"/>
    <x v="1"/>
    <x v="3"/>
    <s v="20/01/2025"/>
    <x v="1"/>
    <x v="14"/>
    <s v="Comunicaciones"/>
    <n v="12738"/>
    <n v="13490"/>
    <n v="44211826.219999999"/>
    <n v="46244114.57"/>
    <n v="6043674.21"/>
    <n v="18956830.550000001"/>
    <n v="18693046.010000002"/>
    <n v="43821.89"/>
    <n v="3511546.62"/>
    <n v="80291.710000000006"/>
    <n v="651325470.26999998"/>
  </r>
  <r>
    <x v="10"/>
    <s v="2024"/>
    <x v="1"/>
    <x v="2"/>
    <s v="20/01/2025"/>
    <x v="1"/>
    <x v="10"/>
    <s v="Comercio-Vehículos"/>
    <n v="13119"/>
    <n v="13330"/>
    <n v="21817436.199999999"/>
    <n v="21971098.789999999"/>
    <n v="3442979.53"/>
    <n v="9354708.9000000004"/>
    <n v="8881262.0299999993"/>
    <n v="3127.6"/>
    <n v="686184"/>
    <n v="107486.74"/>
    <n v="309451727.56"/>
  </r>
  <r>
    <x v="10"/>
    <s v="2024"/>
    <x v="0"/>
    <x v="2"/>
    <s v="20/01/2025"/>
    <x v="1"/>
    <x v="14"/>
    <s v="Comunicaciones"/>
    <n v="14617"/>
    <n v="15050"/>
    <n v="30718359.350000001"/>
    <n v="30789508.079999998"/>
    <n v="4902099.1900000004"/>
    <n v="13171200.210000001"/>
    <n v="12445899.59"/>
    <n v="0"/>
    <n v="1193960.1599999999"/>
    <n v="70953.100000000006"/>
    <n v="433654964.98000002"/>
  </r>
  <r>
    <x v="10"/>
    <s v="2024"/>
    <x v="1"/>
    <x v="2"/>
    <s v="20/01/2025"/>
    <x v="1"/>
    <x v="14"/>
    <s v="Comunicaciones"/>
    <n v="14757"/>
    <n v="15269"/>
    <n v="34084294.409999996"/>
    <n v="34230829.310000002"/>
    <n v="5358276.42"/>
    <n v="14614420.34"/>
    <n v="13836971.09"/>
    <n v="617.70000000000005"/>
    <n v="1061869.74"/>
    <n v="85440.26"/>
    <n v="482124278.64999998"/>
  </r>
  <r>
    <x v="10"/>
    <s v="2024"/>
    <x v="0"/>
    <x v="1"/>
    <s v="20/01/2025"/>
    <x v="1"/>
    <x v="11"/>
    <s v="Otros Servicios"/>
    <n v="14797"/>
    <n v="15157"/>
    <n v="27739337.850000001"/>
    <n v="29183719.390000001"/>
    <n v="3859044.03"/>
    <n v="11893853.66"/>
    <n v="11799153.9"/>
    <n v="86113.83"/>
    <n v="2387920.3199999998"/>
    <n v="141816.56"/>
    <n v="411177905.5"/>
  </r>
  <r>
    <x v="10"/>
    <s v="2024"/>
    <x v="0"/>
    <x v="3"/>
    <s v="20/01/2025"/>
    <x v="1"/>
    <x v="1"/>
    <s v="Bancos, Asociaciones, Corp. de Crédito, etc"/>
    <n v="14918"/>
    <n v="15163"/>
    <n v="74625758.939999998"/>
    <n v="79788703.239999995"/>
    <n v="9079350.3499999996"/>
    <n v="31997503.34"/>
    <n v="32252619.109999999"/>
    <n v="4584413"/>
    <n v="9613437.8399999999"/>
    <n v="234.45"/>
    <n v="1123784407.4100001"/>
  </r>
  <r>
    <x v="10"/>
    <s v="2024"/>
    <x v="1"/>
    <x v="2"/>
    <s v="20/01/2025"/>
    <x v="1"/>
    <x v="6"/>
    <s v="Transporte y Almacenamiento"/>
    <n v="15010"/>
    <n v="15399"/>
    <n v="27953523.199999999"/>
    <n v="28175845.550000001"/>
    <n v="4524311.37"/>
    <n v="11985708.33"/>
    <n v="11398422.710000001"/>
    <n v="11500"/>
    <n v="880030.98"/>
    <n v="134592.32000000001"/>
    <n v="396842669.60000002"/>
  </r>
  <r>
    <x v="10"/>
    <s v="2024"/>
    <x v="1"/>
    <x v="3"/>
    <s v="20/01/2025"/>
    <x v="1"/>
    <x v="18"/>
    <s v="Alquiler de Viviendas"/>
    <n v="15555"/>
    <n v="16110"/>
    <n v="33578741.789999999"/>
    <n v="35667193.509999998"/>
    <n v="4692129.78"/>
    <n v="14397647.289999999"/>
    <n v="14417579.560000001"/>
    <n v="116420.19"/>
    <n v="1674288.96"/>
    <n v="141920.99"/>
    <n v="502354650.88999999"/>
  </r>
  <r>
    <x v="10"/>
    <s v="2024"/>
    <x v="0"/>
    <x v="2"/>
    <s v="20/01/2025"/>
    <x v="1"/>
    <x v="9"/>
    <s v="Servicios de Salud"/>
    <n v="17703"/>
    <n v="19420"/>
    <n v="32163210.379999999"/>
    <n v="31849566.710000001"/>
    <n v="5420250.6200000001"/>
    <n v="13790704.140000001"/>
    <n v="12916959.560000001"/>
    <n v="2000"/>
    <n v="2823647.16"/>
    <n v="181978.6"/>
    <n v="453679677.75"/>
  </r>
  <r>
    <x v="10"/>
    <s v="2024"/>
    <x v="1"/>
    <x v="1"/>
    <s v="20/01/2025"/>
    <x v="1"/>
    <x v="10"/>
    <s v="Comercio otros"/>
    <n v="17703"/>
    <n v="18097"/>
    <n v="39989397.689999998"/>
    <n v="44656284.479999997"/>
    <n v="5355600.38"/>
    <n v="17146347.239999998"/>
    <n v="18051179.989999998"/>
    <n v="166697.34"/>
    <n v="2327879.2200000002"/>
    <n v="190702.9"/>
    <n v="628961198.27999997"/>
  </r>
  <r>
    <x v="10"/>
    <s v="2024"/>
    <x v="1"/>
    <x v="2"/>
    <s v="20/01/2025"/>
    <x v="0"/>
    <x v="7"/>
    <s v="Construcción"/>
    <n v="18097"/>
    <n v="18684"/>
    <n v="34758876.399999999"/>
    <n v="34839480.609999999"/>
    <n v="5984621.54"/>
    <n v="14903657.33"/>
    <n v="14083004.640000001"/>
    <n v="5000"/>
    <n v="729070.5"/>
    <n v="183494.82"/>
    <n v="490696624.85000002"/>
  </r>
  <r>
    <x v="10"/>
    <s v="2024"/>
    <x v="0"/>
    <x v="2"/>
    <s v="20/01/2025"/>
    <x v="0"/>
    <x v="0"/>
    <s v="Otras Industrias Manufactureras"/>
    <n v="19763"/>
    <n v="19958"/>
    <n v="28442206.440000001"/>
    <n v="28575456.940000001"/>
    <n v="4591809.6399999997"/>
    <n v="12195244.48"/>
    <n v="11550925.18"/>
    <n v="0.03"/>
    <n v="1079024.3400000001"/>
    <n v="40924.879999999997"/>
    <n v="402471150.38"/>
  </r>
  <r>
    <x v="10"/>
    <s v="2024"/>
    <x v="1"/>
    <x v="3"/>
    <s v="20/01/2025"/>
    <x v="1"/>
    <x v="10"/>
    <s v="Comercio-Vehículos"/>
    <n v="20679"/>
    <n v="21092"/>
    <n v="46295952.509999998"/>
    <n v="49009472.159999996"/>
    <n v="6550013.6799999997"/>
    <n v="19850423.77"/>
    <n v="19810848.469999999"/>
    <n v="25946"/>
    <n v="3696816.3"/>
    <n v="202524.53"/>
    <n v="690273691.42999995"/>
  </r>
  <r>
    <x v="10"/>
    <s v="2024"/>
    <x v="1"/>
    <x v="2"/>
    <s v="20/01/2025"/>
    <x v="0"/>
    <x v="0"/>
    <s v="Otras Industrias Manufactureras"/>
    <n v="21700"/>
    <n v="22072"/>
    <n v="36467139.770000003"/>
    <n v="36559219.030000001"/>
    <n v="5987208.3899999997"/>
    <n v="15636117.33"/>
    <n v="14778163.640000001"/>
    <n v="15000.22"/>
    <n v="1490734.74"/>
    <n v="89823.97"/>
    <n v="514918418.56999999"/>
  </r>
  <r>
    <x v="10"/>
    <s v="2024"/>
    <x v="0"/>
    <x v="3"/>
    <s v="20/01/2025"/>
    <x v="1"/>
    <x v="5"/>
    <s v="Servicios de Enseñanza"/>
    <n v="22641"/>
    <n v="25638"/>
    <n v="54686102.920000002"/>
    <n v="55295573.210000001"/>
    <n v="8106299.2000000002"/>
    <n v="23447904.43"/>
    <n v="22351853.620000001"/>
    <n v="192691.12"/>
    <n v="5182404.66"/>
    <n v="151731.47"/>
    <n v="779175157.73000002"/>
  </r>
  <r>
    <x v="10"/>
    <s v="2024"/>
    <x v="0"/>
    <x v="3"/>
    <s v="20/01/2025"/>
    <x v="0"/>
    <x v="0"/>
    <s v="Otras Industrias Manufactureras"/>
    <n v="23491"/>
    <n v="23756"/>
    <n v="46029492.329999998"/>
    <n v="48765569.270000003"/>
    <n v="6655331.9699999997"/>
    <n v="19736196.469999999"/>
    <n v="19712278.780000001"/>
    <n v="6442.02"/>
    <n v="3859785"/>
    <n v="86089.11"/>
    <n v="686838892.99000001"/>
  </r>
  <r>
    <x v="10"/>
    <s v="2024"/>
    <x v="1"/>
    <x v="3"/>
    <s v="20/01/2025"/>
    <x v="0"/>
    <x v="0"/>
    <s v="Otras Industrias Manufactureras"/>
    <n v="25016"/>
    <n v="25567"/>
    <n v="65459962.939999998"/>
    <n v="69629849.090000004"/>
    <n v="9529168.0299999993"/>
    <n v="28067452.370000001"/>
    <n v="28146148.77"/>
    <n v="8699.65"/>
    <n v="5323072.38"/>
    <n v="190147.91"/>
    <n v="980701878.40999997"/>
  </r>
  <r>
    <x v="10"/>
    <s v="2024"/>
    <x v="1"/>
    <x v="1"/>
    <s v="20/01/2025"/>
    <x v="1"/>
    <x v="11"/>
    <s v="Otros Servicios"/>
    <n v="25575"/>
    <n v="26253"/>
    <n v="50173412.829999998"/>
    <n v="53560047.710000001"/>
    <n v="7106214.1500000004"/>
    <n v="21512973.670000002"/>
    <n v="21652842.289999999"/>
    <n v="310484.89"/>
    <n v="2737874.16"/>
    <n v="241712.98"/>
    <n v="754505486.84000003"/>
  </r>
  <r>
    <x v="10"/>
    <s v="2024"/>
    <x v="0"/>
    <x v="3"/>
    <s v="20/01/2025"/>
    <x v="1"/>
    <x v="9"/>
    <s v="Servicios de Salud"/>
    <n v="27782"/>
    <n v="34538"/>
    <n v="71087082.260000005"/>
    <n v="70045577.689999998"/>
    <n v="11675206.1"/>
    <n v="30480204.510000002"/>
    <n v="28504950.07"/>
    <n v="42000.01"/>
    <n v="9836447.6400000006"/>
    <n v="330667.75"/>
    <n v="1009850549.28"/>
  </r>
  <r>
    <x v="10"/>
    <s v="2024"/>
    <x v="1"/>
    <x v="3"/>
    <s v="20/01/2025"/>
    <x v="1"/>
    <x v="6"/>
    <s v="Transporte y Almacenamiento"/>
    <n v="28142"/>
    <n v="28937"/>
    <n v="66554336.950000003"/>
    <n v="70527061.840000004"/>
    <n v="9782436.5800000001"/>
    <n v="28536684.390000001"/>
    <n v="28537760.68"/>
    <n v="100217.01"/>
    <n v="4098233.94"/>
    <n v="395748.65"/>
    <n v="993338406.02999997"/>
  </r>
  <r>
    <x v="10"/>
    <s v="2024"/>
    <x v="0"/>
    <x v="2"/>
    <s v="20/01/2025"/>
    <x v="1"/>
    <x v="8"/>
    <s v="Hoteles, Bares y Restaurantes"/>
    <n v="31994"/>
    <n v="32658"/>
    <n v="41786098.359999999"/>
    <n v="41943166.93"/>
    <n v="6677277.0899999999"/>
    <n v="17916706.280000001"/>
    <n v="16954478.899999999"/>
    <n v="101"/>
    <n v="1935038.88"/>
    <n v="120761.35"/>
    <n v="590748228.69000006"/>
  </r>
  <r>
    <x v="10"/>
    <s v="2024"/>
    <x v="1"/>
    <x v="3"/>
    <s v="20/01/2025"/>
    <x v="0"/>
    <x v="7"/>
    <s v="Construcción"/>
    <n v="33162"/>
    <n v="34326"/>
    <n v="79855112.700000003"/>
    <n v="82554807.390000001"/>
    <n v="12678593.6"/>
    <n v="34239694.490000002"/>
    <n v="33370741.09"/>
    <n v="22187.71"/>
    <n v="3309122.34"/>
    <n v="396232.34"/>
    <n v="1162743228.1099999"/>
  </r>
  <r>
    <x v="10"/>
    <s v="2024"/>
    <x v="0"/>
    <x v="3"/>
    <s v="20/01/2025"/>
    <x v="1"/>
    <x v="8"/>
    <s v="Hoteles, Bares y Restaurantes"/>
    <n v="36632"/>
    <n v="37230"/>
    <n v="59952383.340000004"/>
    <n v="62023963.619999997"/>
    <n v="8919214.6999999993"/>
    <n v="25705898.620000001"/>
    <n v="25071638.16"/>
    <n v="19511.009999999998"/>
    <n v="5794823.8799999999"/>
    <n v="183640.04"/>
    <n v="873576098.61000001"/>
  </r>
  <r>
    <x v="10"/>
    <s v="2024"/>
    <x v="1"/>
    <x v="2"/>
    <s v="20/01/2025"/>
    <x v="1"/>
    <x v="8"/>
    <s v="Hoteles, Bares y Restaurantes"/>
    <n v="37422"/>
    <n v="38562"/>
    <n v="49631838.560000002"/>
    <n v="49840476.740000002"/>
    <n v="7952788.5700000003"/>
    <n v="21280759.809999999"/>
    <n v="20146774.920000002"/>
    <n v="14185.06"/>
    <n v="1849265.88"/>
    <n v="93654.7"/>
    <n v="701978095.58000004"/>
  </r>
  <r>
    <x v="10"/>
    <s v="2024"/>
    <x v="1"/>
    <x v="2"/>
    <s v="20/01/2025"/>
    <x v="1"/>
    <x v="11"/>
    <s v="Otros Servicios"/>
    <n v="44024"/>
    <n v="45370"/>
    <n v="84513612.060000002"/>
    <n v="85192067.689999998"/>
    <n v="13131686.92"/>
    <n v="36237116.840000004"/>
    <n v="34437174.119999997"/>
    <n v="26961.040000000001"/>
    <n v="2315871"/>
    <n v="412524.09"/>
    <n v="1199984653.99"/>
  </r>
  <r>
    <x v="10"/>
    <s v="2024"/>
    <x v="1"/>
    <x v="3"/>
    <s v="20/01/2025"/>
    <x v="1"/>
    <x v="8"/>
    <s v="Hoteles, Bares y Restaurantes"/>
    <n v="47112"/>
    <n v="48359"/>
    <n v="86377112.680000007"/>
    <n v="90893118.709999993"/>
    <n v="12719834.42"/>
    <n v="37036121.859999999"/>
    <n v="36741288.689999998"/>
    <n v="13237.01"/>
    <n v="6220257.96"/>
    <n v="169155.57"/>
    <n v="1280184120.9000001"/>
  </r>
  <r>
    <x v="10"/>
    <s v="2024"/>
    <x v="0"/>
    <x v="2"/>
    <s v="20/01/2025"/>
    <x v="1"/>
    <x v="10"/>
    <s v="Comercio otros"/>
    <n v="50776"/>
    <n v="51623"/>
    <n v="81886659.159999996"/>
    <n v="82259321.120000005"/>
    <n v="12994091.09"/>
    <n v="35110734.600000001"/>
    <n v="33251254.43"/>
    <n v="31070.07"/>
    <n v="3405188.1"/>
    <n v="383834.7"/>
    <n v="1158580623.1500001"/>
  </r>
  <r>
    <x v="10"/>
    <s v="2024"/>
    <x v="0"/>
    <x v="2"/>
    <s v="20/01/2025"/>
    <x v="1"/>
    <x v="11"/>
    <s v="Otros Servicios"/>
    <n v="56668"/>
    <n v="58129"/>
    <n v="99460825.099999994"/>
    <n v="99797562.5"/>
    <n v="15573890.51"/>
    <n v="42646056.859999999"/>
    <n v="40342895.890000001"/>
    <n v="60841.95"/>
    <n v="3544140.36"/>
    <n v="460473.06"/>
    <n v="1405985860.6700001"/>
  </r>
  <r>
    <x v="10"/>
    <s v="2024"/>
    <x v="0"/>
    <x v="1"/>
    <s v="20/01/2025"/>
    <x v="1"/>
    <x v="12"/>
    <s v="Administración Pública"/>
    <n v="61255"/>
    <n v="63159"/>
    <n v="169702863.09999999"/>
    <n v="167632402.37"/>
    <n v="26170982.379999999"/>
    <n v="72764032.109999999"/>
    <n v="67888113.810000002"/>
    <n v="35861591.390000001"/>
    <n v="21076141.559999999"/>
    <n v="76974.399999999994"/>
    <n v="2407740386.2199998"/>
  </r>
  <r>
    <x v="10"/>
    <s v="2024"/>
    <x v="1"/>
    <x v="1"/>
    <s v="20/01/2025"/>
    <x v="1"/>
    <x v="12"/>
    <s v="Administración Pública"/>
    <n v="63283"/>
    <n v="66097"/>
    <n v="151256238.24000001"/>
    <n v="144106227.94999999"/>
    <n v="22322389.039999999"/>
    <n v="64854607.770000003"/>
    <n v="58768643.539999999"/>
    <n v="13545094.779999999"/>
    <n v="10651291.140000001"/>
    <n v="156039.67000000001"/>
    <n v="2165641117.9099998"/>
  </r>
  <r>
    <x v="10"/>
    <s v="2024"/>
    <x v="1"/>
    <x v="2"/>
    <s v="20/01/2025"/>
    <x v="1"/>
    <x v="12"/>
    <s v="Administración Pública"/>
    <n v="63378"/>
    <n v="66300"/>
    <n v="139186185.33000001"/>
    <n v="98414006.829999998"/>
    <n v="22864410.390000001"/>
    <n v="59679251.700000003"/>
    <n v="52030433.060000002"/>
    <n v="9568524.1199999992"/>
    <n v="9119385.3599999994"/>
    <n v="63347.57"/>
    <n v="1963658069.3800001"/>
  </r>
  <r>
    <x v="10"/>
    <s v="2024"/>
    <x v="0"/>
    <x v="2"/>
    <s v="20/01/2025"/>
    <x v="1"/>
    <x v="12"/>
    <s v="Administración Pública"/>
    <n v="64845"/>
    <n v="67516"/>
    <n v="154676097.12"/>
    <n v="147264682.38999999"/>
    <n v="25045037.18"/>
    <n v="66320930.700000003"/>
    <n v="61971616.619999997"/>
    <n v="25845935.73"/>
    <n v="10678738.5"/>
    <n v="89661.71"/>
    <n v="2182188780.52"/>
  </r>
  <r>
    <x v="10"/>
    <s v="2024"/>
    <x v="0"/>
    <x v="3"/>
    <s v="20/01/2025"/>
    <x v="1"/>
    <x v="10"/>
    <s v="Comercio otros"/>
    <n v="64846"/>
    <n v="66232"/>
    <n v="142625105.91"/>
    <n v="148219860.96000001"/>
    <n v="20482232.640000001"/>
    <n v="61153719.759999998"/>
    <n v="59914174.229999997"/>
    <n v="240644.18"/>
    <n v="14409864"/>
    <n v="569487.07999999996"/>
    <n v="2087602091.5699999"/>
  </r>
  <r>
    <x v="10"/>
    <s v="2024"/>
    <x v="1"/>
    <x v="2"/>
    <s v="20/01/2025"/>
    <x v="1"/>
    <x v="10"/>
    <s v="Comercio otros"/>
    <n v="67950"/>
    <n v="69411"/>
    <n v="114615422.62"/>
    <n v="115031690.51000001"/>
    <n v="18310713.02"/>
    <n v="49143946.380000003"/>
    <n v="46498715.380000003"/>
    <n v="139410.01"/>
    <n v="3624766.98"/>
    <n v="400205.39"/>
    <n v="1620163344.1500001"/>
  </r>
  <r>
    <x v="10"/>
    <s v="2024"/>
    <x v="0"/>
    <x v="3"/>
    <s v="20/01/2025"/>
    <x v="1"/>
    <x v="11"/>
    <s v="Otros Servicios"/>
    <n v="74982"/>
    <n v="77468"/>
    <n v="160439266"/>
    <n v="165701055.22"/>
    <n v="22952739.530000001"/>
    <n v="68791936.849999994"/>
    <n v="66987632.43"/>
    <n v="188411.9"/>
    <n v="15718759.98"/>
    <n v="692823.94"/>
    <n v="2334817649.5500002"/>
  </r>
  <r>
    <x v="10"/>
    <s v="2024"/>
    <x v="1"/>
    <x v="3"/>
    <s v="20/01/2025"/>
    <x v="1"/>
    <x v="11"/>
    <s v="Otros Servicios"/>
    <n v="85278"/>
    <n v="88489"/>
    <n v="189706104.16"/>
    <n v="198811055.15000001"/>
    <n v="27196650.609999999"/>
    <n v="81340774.400000006"/>
    <n v="80368130.579999998"/>
    <n v="291967.83"/>
    <n v="11939601.6"/>
    <n v="806626.82"/>
    <n v="2800447088.9699998"/>
  </r>
  <r>
    <x v="10"/>
    <s v="2024"/>
    <x v="1"/>
    <x v="3"/>
    <s v="20/01/2025"/>
    <x v="1"/>
    <x v="10"/>
    <s v="Comercio otros"/>
    <n v="89043"/>
    <n v="91487"/>
    <n v="204180357.78999999"/>
    <n v="213911184.66999999"/>
    <n v="29306336.010000002"/>
    <n v="87546942.040000007"/>
    <n v="86468289.879999995"/>
    <n v="245020.56"/>
    <n v="14505929.76"/>
    <n v="738151.08"/>
    <n v="3012831763.1300001"/>
  </r>
  <r>
    <x v="10"/>
    <s v="2024"/>
    <x v="1"/>
    <x v="3"/>
    <s v="20/01/2025"/>
    <x v="1"/>
    <x v="12"/>
    <s v="Administración Pública"/>
    <n v="154338"/>
    <n v="165974"/>
    <n v="431766301.74000001"/>
    <n v="368292149.22000003"/>
    <n v="67030053.93"/>
    <n v="185129809.03999999"/>
    <n v="168030467.72"/>
    <n v="55778843.259999998"/>
    <n v="44545349.82"/>
    <n v="291382.98"/>
    <n v="6128678886.6099997"/>
  </r>
  <r>
    <x v="10"/>
    <s v="2024"/>
    <x v="0"/>
    <x v="3"/>
    <s v="20/01/2025"/>
    <x v="1"/>
    <x v="12"/>
    <s v="Administración Pública"/>
    <n v="218196"/>
    <n v="228365"/>
    <n v="689815442.41999996"/>
    <n v="676149331.5"/>
    <n v="108148969.27"/>
    <n v="295774317.97000003"/>
    <n v="277542869.30000001"/>
    <n v="169407871.69"/>
    <n v="90066796.379999995"/>
    <n v="237282.64"/>
    <n v="9762552766.97999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1" applyNumberFormats="0" applyBorderFormats="0" applyFontFormats="0" applyPatternFormats="0" applyAlignmentFormats="0" applyWidthHeightFormats="1" dataCaption="Values" grandTotalCaption="Total" updatedVersion="8" minRefreshableVersion="3" showDrill="0" colGrandTotals="0" itemPrintTitles="1" mergeItem="1" createdVersion="8" outline="1" outlineData="1" multipleFieldFilters="0" rowHeaderCaption="SECTOR ECONÓMICO" colHeaderCaption="Periodo">
  <location ref="C22:Y47" firstHeaderRow="1" firstDataRow="3" firstDataCol="1"/>
  <pivotFields count="19">
    <pivotField axis="axisCol" showAll="0" sortType="ascending">
      <items count="259">
        <item m="1" x="50"/>
        <item m="1" x="76"/>
        <item m="1" x="102"/>
        <item m="1" x="129"/>
        <item m="1" x="155"/>
        <item m="1" x="182"/>
        <item m="1" x="208"/>
        <item m="1" x="215"/>
        <item m="1" x="241"/>
        <item m="1" x="32"/>
        <item m="1" x="59"/>
        <item m="1" x="85"/>
        <item m="1" x="113"/>
        <item m="1" x="139"/>
        <item m="1" x="165"/>
        <item m="1" x="192"/>
        <item m="1" x="219"/>
        <item m="1" x="245"/>
        <item m="1" x="35"/>
        <item m="1" x="42"/>
        <item m="1" x="68"/>
        <item m="1" x="95"/>
        <item m="1" x="122"/>
        <item m="1" x="148"/>
        <item m="1" x="176"/>
        <item m="1" x="202"/>
        <item m="1" x="229"/>
        <item m="1" x="255"/>
        <item m="1" x="46"/>
        <item m="1" x="72"/>
        <item m="1" x="98"/>
        <item m="1" x="106"/>
        <item m="1" x="132"/>
        <item m="1" x="159"/>
        <item m="1" x="186"/>
        <item m="1" x="212"/>
        <item m="1" x="239"/>
        <item m="1" x="29"/>
        <item m="1" x="56"/>
        <item m="1" x="82"/>
        <item m="1" x="109"/>
        <item m="1" x="135"/>
        <item m="1" x="161"/>
        <item m="1" x="169"/>
        <item m="1" x="195"/>
        <item m="1" x="223"/>
        <item m="1" x="249"/>
        <item m="1" x="39"/>
        <item m="1" x="66"/>
        <item m="1" x="92"/>
        <item m="1" x="119"/>
        <item m="1" x="145"/>
        <item m="1" x="172"/>
        <item m="1" x="198"/>
        <item m="1" x="225"/>
        <item m="1" x="233"/>
        <item m="1" x="23"/>
        <item m="1" x="51"/>
        <item m="1" x="77"/>
        <item m="1" x="103"/>
        <item m="1" x="130"/>
        <item m="1" x="156"/>
        <item m="1" x="183"/>
        <item m="1" x="209"/>
        <item m="1" x="236"/>
        <item m="1" x="26"/>
        <item m="1" x="53"/>
        <item m="1" x="60"/>
        <item m="1" x="86"/>
        <item m="1" x="114"/>
        <item m="1" x="140"/>
        <item m="1" x="166"/>
        <item m="1" x="193"/>
        <item m="1" x="220"/>
        <item m="1" x="246"/>
        <item m="1" x="36"/>
        <item m="1" x="63"/>
        <item m="1" x="89"/>
        <item m="1" x="116"/>
        <item m="1" x="123"/>
        <item m="1" x="149"/>
        <item m="1" x="177"/>
        <item m="1" x="203"/>
        <item m="1" x="230"/>
        <item m="1" x="256"/>
        <item m="1" x="47"/>
        <item m="1" x="73"/>
        <item m="1" x="99"/>
        <item m="1" x="126"/>
        <item m="1" x="152"/>
        <item m="1" x="179"/>
        <item m="1" x="187"/>
        <item m="1" x="213"/>
        <item m="1" x="240"/>
        <item m="1" x="30"/>
        <item m="1" x="57"/>
        <item m="1" x="83"/>
        <item m="1" x="110"/>
        <item m="1" x="136"/>
        <item m="1" x="162"/>
        <item m="1" x="189"/>
        <item m="1" x="216"/>
        <item m="1" x="242"/>
        <item m="1" x="250"/>
        <item m="1" x="40"/>
        <item m="1" x="67"/>
        <item m="1" x="93"/>
        <item m="1" x="120"/>
        <item m="1" x="146"/>
        <item m="1" x="173"/>
        <item m="1" x="199"/>
        <item m="1" x="226"/>
        <item m="1" x="252"/>
        <item m="1" x="43"/>
        <item m="1" x="69"/>
        <item m="1" x="78"/>
        <item m="1" x="104"/>
        <item m="1" x="131"/>
        <item m="1" x="157"/>
        <item m="1" x="184"/>
        <item m="1" x="210"/>
        <item m="1" x="237"/>
        <item m="1" x="27"/>
        <item m="1" x="54"/>
        <item m="1" x="80"/>
        <item m="1" x="107"/>
        <item m="1" x="133"/>
        <item m="1" x="141"/>
        <item m="1" x="167"/>
        <item m="1" x="194"/>
        <item m="1" x="221"/>
        <item m="1" x="247"/>
        <item m="1" x="37"/>
        <item m="1" x="64"/>
        <item m="1" x="90"/>
        <item m="1" x="117"/>
        <item m="1" x="143"/>
        <item m="1" x="170"/>
        <item m="1" x="196"/>
        <item m="1" x="204"/>
        <item m="1" x="231"/>
        <item m="1" x="257"/>
        <item m="1" x="48"/>
        <item m="1" x="74"/>
        <item m="1" x="100"/>
        <item m="1" x="127"/>
        <item m="1" x="153"/>
        <item m="1" x="180"/>
        <item m="1" x="206"/>
        <item m="1" x="234"/>
        <item m="1" x="24"/>
        <item m="1" x="31"/>
        <item m="1" x="58"/>
        <item m="1" x="84"/>
        <item m="1" x="111"/>
        <item m="1" x="137"/>
        <item m="1" x="163"/>
        <item m="1" x="190"/>
        <item m="1" x="217"/>
        <item m="1" x="243"/>
        <item m="1" x="33"/>
        <item m="1" x="61"/>
        <item m="1" x="87"/>
        <item m="1" x="94"/>
        <item m="1" x="121"/>
        <item m="1" x="147"/>
        <item m="1" x="174"/>
        <item m="1" x="200"/>
        <item m="1" x="227"/>
        <item m="1" x="253"/>
        <item m="1" x="44"/>
        <item m="1" x="70"/>
        <item m="1" x="96"/>
        <item m="1" x="124"/>
        <item m="1" x="150"/>
        <item m="1" x="158"/>
        <item m="1" x="185"/>
        <item m="1" x="211"/>
        <item m="1" x="238"/>
        <item m="1" x="28"/>
        <item m="1" x="55"/>
        <item m="1" x="81"/>
        <item m="1" x="108"/>
        <item m="1" x="134"/>
        <item m="1" x="160"/>
        <item m="1" x="188"/>
        <item m="1" x="214"/>
        <item m="1" x="222"/>
        <item m="1" x="248"/>
        <item m="1" x="38"/>
        <item m="1" x="65"/>
        <item m="1" x="91"/>
        <item m="1" x="118"/>
        <item m="1" x="144"/>
        <item m="1" x="171"/>
        <item m="1" x="197"/>
        <item m="1" x="224"/>
        <item m="1" x="251"/>
        <item m="1" x="41"/>
        <item m="1" x="49"/>
        <item m="1" x="75"/>
        <item m="1" x="101"/>
        <item m="1" x="128"/>
        <item m="1" x="154"/>
        <item m="1" x="181"/>
        <item m="1" x="207"/>
        <item m="1" x="235"/>
        <item m="1" x="25"/>
        <item m="1" x="52"/>
        <item m="1" x="79"/>
        <item m="1" x="105"/>
        <item m="1" x="112"/>
        <item m="1" x="138"/>
        <item m="1" x="164"/>
        <item m="1" x="191"/>
        <item m="1" x="218"/>
        <item m="1" x="244"/>
        <item m="1" x="34"/>
        <item m="1" x="62"/>
        <item m="1" x="88"/>
        <item m="1" x="115"/>
        <item m="1" x="142"/>
        <item m="1" x="168"/>
        <item m="1" x="175"/>
        <item m="1" x="201"/>
        <item m="1" x="228"/>
        <item m="1" x="254"/>
        <item m="1" x="45"/>
        <item m="1" x="71"/>
        <item m="1" x="97"/>
        <item m="1" x="125"/>
        <item m="1" x="151"/>
        <item m="1" x="178"/>
        <item m="1" x="205"/>
        <item m="1" x="232"/>
        <item m="1" x="11"/>
        <item m="1" x="12"/>
        <item m="1" x="13"/>
        <item m="1" x="14"/>
        <item m="1" x="15"/>
        <item m="1" x="16"/>
        <item m="1" x="17"/>
        <item m="1" x="18"/>
        <item m="1" x="19"/>
        <item m="1" x="20"/>
        <item m="1" x="21"/>
        <item m="1" x="22"/>
        <item x="10"/>
        <item x="9"/>
        <item x="8"/>
        <item x="7"/>
        <item x="6"/>
        <item x="5"/>
        <item x="4"/>
        <item x="3"/>
        <item x="2"/>
        <item x="1"/>
        <item x="0"/>
        <item t="default"/>
      </items>
    </pivotField>
    <pivotField showAll="0"/>
    <pivotField showAll="0">
      <items count="4">
        <item x="0"/>
        <item x="1"/>
        <item m="1" x="2"/>
        <item t="default"/>
      </items>
    </pivotField>
    <pivotField showAll="0">
      <items count="6">
        <item x="0"/>
        <item x="2"/>
        <item x="3"/>
        <item x="1"/>
        <item m="1" x="4"/>
        <item t="default"/>
      </items>
    </pivotField>
    <pivotField showAll="0"/>
    <pivotField axis="axisRow" showAll="0">
      <items count="5">
        <item x="2"/>
        <item x="0"/>
        <item sd="0" x="3"/>
        <item x="1"/>
        <item t="default"/>
      </items>
    </pivotField>
    <pivotField axis="axisRow" showAll="0">
      <items count="20">
        <item x="12"/>
        <item x="18"/>
        <item x="10"/>
        <item x="14"/>
        <item x="7"/>
        <item x="15"/>
        <item x="2"/>
        <item x="3"/>
        <item x="13"/>
        <item x="4"/>
        <item x="8"/>
        <item x="1"/>
        <item x="0"/>
        <item x="17"/>
        <item x="11"/>
        <item x="16"/>
        <item x="5"/>
        <item x="9"/>
        <item x="6"/>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5"/>
    <field x="6"/>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22">
    <i>
      <x v="247"/>
      <x/>
    </i>
    <i r="1" i="1">
      <x v="1"/>
    </i>
    <i>
      <x v="248"/>
      <x/>
    </i>
    <i r="1" i="1">
      <x v="1"/>
    </i>
    <i>
      <x v="249"/>
      <x/>
    </i>
    <i r="1" i="1">
      <x v="1"/>
    </i>
    <i>
      <x v="250"/>
      <x/>
    </i>
    <i r="1" i="1">
      <x v="1"/>
    </i>
    <i>
      <x v="251"/>
      <x/>
    </i>
    <i r="1" i="1">
      <x v="1"/>
    </i>
    <i>
      <x v="252"/>
      <x/>
    </i>
    <i r="1" i="1">
      <x v="1"/>
    </i>
    <i>
      <x v="253"/>
      <x/>
    </i>
    <i r="1" i="1">
      <x v="1"/>
    </i>
    <i>
      <x v="254"/>
      <x/>
    </i>
    <i r="1" i="1">
      <x v="1"/>
    </i>
    <i>
      <x v="255"/>
      <x/>
    </i>
    <i r="1" i="1">
      <x v="1"/>
    </i>
    <i>
      <x v="256"/>
      <x/>
    </i>
    <i r="1" i="1">
      <x v="1"/>
    </i>
    <i>
      <x v="257"/>
      <x/>
    </i>
    <i r="1" i="1">
      <x v="1"/>
    </i>
  </colItems>
  <dataFields count="2">
    <dataField name="TRABAJADORES COTIZANTES" fld="8" baseField="0" baseItem="0"/>
    <dataField name="COTIZACIONES" fld="9" baseField="0" baseItem="0"/>
  </dataFields>
  <formats count="8">
    <format dxfId="7">
      <pivotArea outline="0" collapsedLevelsAreSubtotals="1" fieldPosition="0"/>
    </format>
    <format dxfId="6">
      <pivotArea outline="0" collapsedLevelsAreSubtotals="1" fieldPosition="0"/>
    </format>
    <format dxfId="5">
      <pivotArea dataOnly="0" labelOnly="1" outline="0" fieldPosition="0">
        <references count="2">
          <reference field="4294967294" count="2">
            <x v="0"/>
            <x v="1"/>
          </reference>
          <reference field="0" count="1" selected="0">
            <x v="247"/>
          </reference>
        </references>
      </pivotArea>
    </format>
    <format dxfId="4">
      <pivotArea dataOnly="0" labelOnly="1" outline="0" fieldPosition="0">
        <references count="2">
          <reference field="4294967294" count="2">
            <x v="0"/>
            <x v="1"/>
          </reference>
          <reference field="0" count="1" selected="0">
            <x v="248"/>
          </reference>
        </references>
      </pivotArea>
    </format>
    <format dxfId="3">
      <pivotArea dataOnly="0" labelOnly="1" outline="0" fieldPosition="0">
        <references count="2">
          <reference field="4294967294" count="2">
            <x v="0"/>
            <x v="1"/>
          </reference>
          <reference field="0" count="1" selected="0">
            <x v="249"/>
          </reference>
        </references>
      </pivotArea>
    </format>
    <format dxfId="2">
      <pivotArea dataOnly="0" labelOnly="1" outline="0" fieldPosition="0">
        <references count="2">
          <reference field="4294967294" count="2">
            <x v="0"/>
            <x v="1"/>
          </reference>
          <reference field="0" count="1" selected="0">
            <x v="250"/>
          </reference>
        </references>
      </pivotArea>
    </format>
    <format dxfId="1">
      <pivotArea outline="0" collapsedLevelsAreSubtotals="1" fieldPosition="0">
        <references count="2">
          <reference field="4294967294" count="1" selected="0">
            <x v="0"/>
          </reference>
          <reference field="0" count="1" selected="0">
            <x v="247"/>
          </reference>
        </references>
      </pivotArea>
    </format>
    <format dxfId="0">
      <pivotArea dataOnly="0" labelOnly="1" fieldPosition="0">
        <references count="1">
          <reference field="0" count="0"/>
        </references>
      </pivotArea>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3">
        <i x="0" s="1"/>
        <i x="1" s="1"/>
        <i x="2"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5">
        <i x="0" s="1"/>
        <i x="2" s="1"/>
        <i x="3" s="1"/>
        <i x="1" s="1"/>
        <i x="4"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Light3" rowHeight="241300"/>
  <slicer name="RANGO_EDAD" xr10:uid="{F208B7CD-071F-4EAE-800A-E1AD4484DD10}" cache="Slicer_RANGO_EDAD" caption="RANGO_EDAD" columnCount="2" style="SlicerStyleLight3" rowHeight="241300"/>
</slicer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workbookViewId="0"/>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8" t="s">
        <v>22</v>
      </c>
      <c r="C8" s="28"/>
      <c r="D8" s="28"/>
      <c r="E8" s="28"/>
      <c r="F8" s="5"/>
      <c r="G8" s="5"/>
      <c r="H8" s="5"/>
      <c r="I8" s="5"/>
      <c r="J8" s="5"/>
      <c r="K8" s="5"/>
      <c r="L8" s="5"/>
      <c r="M8" s="5"/>
    </row>
    <row r="9" spans="2:13" x14ac:dyDescent="0.25">
      <c r="B9" s="29" t="s">
        <v>23</v>
      </c>
      <c r="C9" s="29"/>
      <c r="D9" s="29"/>
      <c r="E9" s="29"/>
      <c r="F9" s="6"/>
      <c r="G9" s="6"/>
      <c r="H9" s="6"/>
      <c r="I9" s="6"/>
      <c r="J9" s="6"/>
      <c r="K9" s="6"/>
      <c r="L9" s="6"/>
      <c r="M9" s="6"/>
    </row>
    <row r="11" spans="2:13" x14ac:dyDescent="0.25">
      <c r="B11" s="32" t="s">
        <v>39</v>
      </c>
      <c r="C11" s="32"/>
      <c r="D11" s="32"/>
      <c r="E11" s="32"/>
    </row>
    <row r="12" spans="2:13" x14ac:dyDescent="0.25">
      <c r="B12" s="30" t="s">
        <v>41</v>
      </c>
      <c r="C12" s="30"/>
      <c r="D12" s="30"/>
      <c r="E12" s="30"/>
    </row>
    <row r="13" spans="2:13" ht="15.75" customHeight="1" x14ac:dyDescent="0.25">
      <c r="B13" s="14"/>
    </row>
    <row r="14" spans="2:13" ht="33.75" customHeight="1" x14ac:dyDescent="0.25">
      <c r="B14" s="31" t="s">
        <v>42</v>
      </c>
      <c r="C14" s="31"/>
      <c r="D14" s="31"/>
      <c r="E14" s="31"/>
    </row>
    <row r="15" spans="2:13" ht="10.5" customHeight="1" x14ac:dyDescent="0.25">
      <c r="B15" s="13"/>
    </row>
    <row r="16" spans="2:13" ht="32.25" customHeight="1" x14ac:dyDescent="0.25">
      <c r="B16" s="27" t="s">
        <v>31</v>
      </c>
      <c r="C16" s="27"/>
      <c r="D16" s="27"/>
      <c r="E16" s="27"/>
    </row>
    <row r="17" spans="2:5" ht="12.75" customHeight="1" x14ac:dyDescent="0.25"/>
    <row r="18" spans="2:5" ht="31.5" customHeight="1" x14ac:dyDescent="0.25">
      <c r="B18" s="27" t="s">
        <v>32</v>
      </c>
      <c r="C18" s="27"/>
      <c r="D18" s="27"/>
      <c r="E18" s="27"/>
    </row>
    <row r="19" spans="2:5" ht="12" customHeight="1" x14ac:dyDescent="0.25">
      <c r="B19" s="12"/>
      <c r="C19" s="8"/>
      <c r="D19" s="8"/>
      <c r="E19" s="9"/>
    </row>
    <row r="20" spans="2:5" ht="62.25" customHeight="1" x14ac:dyDescent="0.25">
      <c r="B20" s="27" t="s">
        <v>24</v>
      </c>
      <c r="C20" s="27"/>
      <c r="D20" s="27"/>
      <c r="E20" s="27"/>
    </row>
    <row r="21" spans="2:5" ht="13.5" customHeight="1" x14ac:dyDescent="0.25">
      <c r="B21" s="15"/>
    </row>
    <row r="22" spans="2:5" ht="71.25" customHeight="1" x14ac:dyDescent="0.25">
      <c r="B22" s="27" t="s">
        <v>33</v>
      </c>
      <c r="C22" s="27"/>
      <c r="D22" s="27"/>
      <c r="E22" s="27"/>
    </row>
    <row r="23" spans="2:5" ht="15.75" x14ac:dyDescent="0.25">
      <c r="B23" s="7"/>
    </row>
    <row r="24" spans="2:5" ht="15.75" x14ac:dyDescent="0.25">
      <c r="B24" s="7" t="s">
        <v>26</v>
      </c>
    </row>
    <row r="25" spans="2:5" ht="15.75" customHeight="1" x14ac:dyDescent="0.25"/>
    <row r="26" spans="2:5" ht="30.75" customHeight="1" x14ac:dyDescent="0.25">
      <c r="B26" s="33" t="s">
        <v>27</v>
      </c>
      <c r="C26" s="33"/>
      <c r="D26" s="33"/>
      <c r="E26" s="33"/>
    </row>
    <row r="27" spans="2:5" ht="51.75" customHeight="1" x14ac:dyDescent="0.25">
      <c r="B27" s="33" t="s">
        <v>25</v>
      </c>
      <c r="C27" s="33"/>
      <c r="D27" s="33"/>
      <c r="E27" s="33"/>
    </row>
    <row r="28" spans="2:5" ht="15.75" customHeight="1" x14ac:dyDescent="0.25">
      <c r="B28" s="26" t="s">
        <v>28</v>
      </c>
      <c r="C28" s="26"/>
      <c r="D28" s="26"/>
      <c r="E28" s="26"/>
    </row>
    <row r="29" spans="2:5" ht="15.75" customHeight="1" x14ac:dyDescent="0.25">
      <c r="B29" s="26" t="s">
        <v>30</v>
      </c>
      <c r="C29" s="26"/>
      <c r="D29" s="26"/>
      <c r="E29" s="26"/>
    </row>
    <row r="30" spans="2:5" ht="31.5" customHeight="1" x14ac:dyDescent="0.25">
      <c r="B30" s="26" t="s">
        <v>29</v>
      </c>
      <c r="C30" s="26"/>
      <c r="D30" s="26"/>
      <c r="E30" s="26"/>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A8:Y47"/>
  <sheetViews>
    <sheetView showGridLines="0" tabSelected="1" workbookViewId="0">
      <selection activeCell="F13" sqref="F13"/>
    </sheetView>
  </sheetViews>
  <sheetFormatPr defaultRowHeight="15" x14ac:dyDescent="0.25"/>
  <cols>
    <col min="1" max="1" width="4.85546875" style="25" customWidth="1"/>
    <col min="2" max="2" width="8.5703125" customWidth="1"/>
    <col min="3" max="3" width="42.42578125" bestFit="1" customWidth="1"/>
    <col min="4" max="4" width="26.5703125" bestFit="1" customWidth="1"/>
    <col min="5" max="5" width="14.140625" bestFit="1" customWidth="1"/>
    <col min="6" max="6" width="26.5703125" bestFit="1" customWidth="1"/>
    <col min="7" max="7" width="14.140625" bestFit="1" customWidth="1"/>
    <col min="8" max="8" width="26.5703125" customWidth="1"/>
    <col min="9" max="9" width="14.140625" bestFit="1" customWidth="1"/>
    <col min="10" max="10" width="26.5703125" bestFit="1" customWidth="1"/>
    <col min="11" max="11" width="14.140625" bestFit="1" customWidth="1"/>
    <col min="12" max="12" width="14" customWidth="1"/>
    <col min="13" max="13" width="14.140625" bestFit="1" customWidth="1"/>
    <col min="14" max="14" width="14.85546875" customWidth="1"/>
    <col min="15" max="15" width="14.140625" bestFit="1" customWidth="1"/>
    <col min="16" max="16" width="14" customWidth="1"/>
    <col min="17" max="17" width="14.140625" bestFit="1" customWidth="1"/>
    <col min="18" max="18" width="16.42578125" customWidth="1"/>
    <col min="19" max="19" width="14.140625" bestFit="1" customWidth="1"/>
    <col min="20" max="20" width="12.7109375" customWidth="1"/>
    <col min="21" max="21" width="14.140625" bestFit="1" customWidth="1"/>
    <col min="22" max="22" width="26.5703125" bestFit="1" customWidth="1"/>
    <col min="23" max="23" width="14.140625" bestFit="1" customWidth="1"/>
    <col min="24" max="24" width="26.5703125" bestFit="1" customWidth="1"/>
    <col min="25" max="25" width="14.140625" bestFit="1" customWidth="1"/>
    <col min="26" max="26" width="26.5703125" bestFit="1" customWidth="1"/>
    <col min="27" max="27" width="14.140625" bestFit="1" customWidth="1"/>
    <col min="28" max="28" width="26.5703125" bestFit="1" customWidth="1"/>
    <col min="29" max="29" width="14.140625" bestFit="1" customWidth="1"/>
    <col min="30" max="30" width="26.5703125" bestFit="1" customWidth="1"/>
    <col min="31" max="31" width="14.140625" bestFit="1" customWidth="1"/>
    <col min="32" max="32" width="26.5703125" bestFit="1" customWidth="1"/>
    <col min="33" max="33" width="14.140625" bestFit="1" customWidth="1"/>
    <col min="34" max="34" width="26.5703125" bestFit="1" customWidth="1"/>
    <col min="35" max="35" width="14.140625" bestFit="1" customWidth="1"/>
    <col min="36" max="36" width="26.5703125" bestFit="1" customWidth="1"/>
    <col min="37" max="37" width="14.140625" bestFit="1" customWidth="1"/>
    <col min="38" max="38" width="26.5703125" bestFit="1" customWidth="1"/>
    <col min="39" max="39" width="14.140625" bestFit="1" customWidth="1"/>
    <col min="40" max="40" width="26.5703125" bestFit="1" customWidth="1"/>
    <col min="41" max="41" width="14.140625" bestFit="1" customWidth="1"/>
    <col min="42" max="42" width="26.5703125" bestFit="1" customWidth="1"/>
    <col min="43" max="43" width="14.140625" bestFit="1" customWidth="1"/>
    <col min="44" max="44" width="26.5703125" bestFit="1" customWidth="1"/>
    <col min="45" max="45" width="14.140625" bestFit="1" customWidth="1"/>
    <col min="46" max="46" width="26.5703125" bestFit="1" customWidth="1"/>
    <col min="47" max="47" width="14.140625" bestFit="1" customWidth="1"/>
    <col min="48" max="48" width="26.5703125" bestFit="1" customWidth="1"/>
    <col min="49" max="49" width="14.140625" bestFit="1" customWidth="1"/>
    <col min="50" max="50" width="26.5703125" bestFit="1" customWidth="1"/>
    <col min="51" max="51" width="14.140625" bestFit="1" customWidth="1"/>
    <col min="52" max="52" width="26.5703125" bestFit="1" customWidth="1"/>
    <col min="53" max="53" width="14.140625" bestFit="1" customWidth="1"/>
    <col min="54" max="54" width="26.5703125" bestFit="1" customWidth="1"/>
    <col min="55" max="55" width="14.140625" bestFit="1" customWidth="1"/>
    <col min="56" max="56" width="26.5703125" bestFit="1" customWidth="1"/>
    <col min="57" max="57" width="14.140625" bestFit="1" customWidth="1"/>
    <col min="58" max="58" width="26.5703125" bestFit="1" customWidth="1"/>
    <col min="59" max="59" width="14.140625" bestFit="1" customWidth="1"/>
    <col min="60" max="60" width="26.5703125" bestFit="1" customWidth="1"/>
    <col min="61" max="61" width="14.140625" bestFit="1" customWidth="1"/>
    <col min="62" max="62" width="26.5703125" bestFit="1" customWidth="1"/>
    <col min="63" max="63" width="14.140625" bestFit="1" customWidth="1"/>
    <col min="64" max="64" width="26.5703125" bestFit="1" customWidth="1"/>
    <col min="65" max="65" width="14.140625" bestFit="1" customWidth="1"/>
    <col min="66" max="66" width="26.5703125" bestFit="1" customWidth="1"/>
    <col min="67" max="67" width="14.140625" bestFit="1" customWidth="1"/>
    <col min="68" max="68" width="26.5703125" bestFit="1" customWidth="1"/>
    <col min="69" max="69" width="14.140625" bestFit="1" customWidth="1"/>
    <col min="70" max="70" width="26.5703125" bestFit="1" customWidth="1"/>
    <col min="71" max="71" width="14.140625" bestFit="1" customWidth="1"/>
    <col min="72" max="72" width="26.5703125" bestFit="1" customWidth="1"/>
    <col min="73" max="73" width="14.140625" bestFit="1" customWidth="1"/>
    <col min="74" max="74" width="26.5703125" bestFit="1" customWidth="1"/>
    <col min="75" max="75" width="14.140625" bestFit="1" customWidth="1"/>
    <col min="76" max="76" width="26.5703125" bestFit="1" customWidth="1"/>
    <col min="77" max="77" width="14.140625" bestFit="1" customWidth="1"/>
    <col min="78" max="78" width="26.5703125" bestFit="1" customWidth="1"/>
    <col min="79" max="79" width="14.140625" bestFit="1" customWidth="1"/>
    <col min="80" max="80" width="26.5703125" bestFit="1" customWidth="1"/>
    <col min="81" max="81" width="14.140625" bestFit="1" customWidth="1"/>
    <col min="82" max="82" width="26.5703125" bestFit="1" customWidth="1"/>
    <col min="83" max="83" width="14.140625" bestFit="1" customWidth="1"/>
    <col min="84" max="84" width="26.5703125" bestFit="1" customWidth="1"/>
    <col min="85" max="85" width="14.140625" bestFit="1" customWidth="1"/>
    <col min="86" max="86" width="26.5703125" bestFit="1" customWidth="1"/>
    <col min="87" max="87" width="14.140625" bestFit="1" customWidth="1"/>
    <col min="88" max="88" width="26.5703125" bestFit="1" customWidth="1"/>
    <col min="89" max="89" width="14.140625" bestFit="1" customWidth="1"/>
    <col min="90" max="90" width="26.5703125" bestFit="1" customWidth="1"/>
    <col min="91" max="91" width="14.140625" bestFit="1" customWidth="1"/>
    <col min="92" max="92" width="26.5703125" bestFit="1" customWidth="1"/>
    <col min="93" max="93" width="14.140625" bestFit="1" customWidth="1"/>
    <col min="94" max="94" width="26.5703125" bestFit="1" customWidth="1"/>
    <col min="95" max="95" width="14.140625" bestFit="1" customWidth="1"/>
    <col min="96" max="96" width="26.5703125" bestFit="1" customWidth="1"/>
    <col min="97" max="97" width="14.140625" bestFit="1" customWidth="1"/>
    <col min="98" max="98" width="26.5703125" bestFit="1" customWidth="1"/>
    <col min="99" max="99" width="14.140625" bestFit="1" customWidth="1"/>
    <col min="100" max="100" width="26.5703125" bestFit="1" customWidth="1"/>
    <col min="101" max="101" width="14.140625" bestFit="1" customWidth="1"/>
    <col min="102" max="102" width="26.5703125" bestFit="1" customWidth="1"/>
    <col min="103" max="103" width="14.140625" bestFit="1" customWidth="1"/>
    <col min="104" max="104" width="26.5703125" bestFit="1" customWidth="1"/>
    <col min="105" max="105" width="14.140625" bestFit="1" customWidth="1"/>
    <col min="106" max="106" width="26.5703125" bestFit="1" customWidth="1"/>
    <col min="107" max="107" width="14.140625" bestFit="1" customWidth="1"/>
    <col min="108" max="108" width="26.5703125" bestFit="1" customWidth="1"/>
    <col min="109" max="109" width="14.140625" bestFit="1" customWidth="1"/>
    <col min="110" max="110" width="26.5703125" bestFit="1" customWidth="1"/>
    <col min="111" max="111" width="14.140625" bestFit="1" customWidth="1"/>
    <col min="112" max="112" width="26.5703125" bestFit="1" customWidth="1"/>
    <col min="113" max="113" width="14.140625" bestFit="1" customWidth="1"/>
    <col min="114" max="114" width="26.5703125" bestFit="1" customWidth="1"/>
    <col min="115" max="115" width="14.140625" bestFit="1" customWidth="1"/>
    <col min="116" max="116" width="26.5703125" bestFit="1" customWidth="1"/>
    <col min="117" max="117" width="14.140625" bestFit="1" customWidth="1"/>
    <col min="118" max="118" width="26.5703125" bestFit="1" customWidth="1"/>
    <col min="119" max="119" width="14.140625" bestFit="1" customWidth="1"/>
    <col min="120" max="120" width="26.5703125" bestFit="1" customWidth="1"/>
    <col min="121" max="121" width="14.140625" bestFit="1" customWidth="1"/>
    <col min="122" max="122" width="26.5703125" bestFit="1" customWidth="1"/>
    <col min="123" max="123" width="14.140625" bestFit="1" customWidth="1"/>
    <col min="124" max="124" width="26.5703125" bestFit="1" customWidth="1"/>
    <col min="125" max="125" width="14.140625" bestFit="1" customWidth="1"/>
    <col min="126" max="126" width="26.5703125" bestFit="1" customWidth="1"/>
    <col min="127" max="127" width="14.140625" bestFit="1" customWidth="1"/>
    <col min="128" max="128" width="26.5703125" bestFit="1" customWidth="1"/>
    <col min="129" max="129" width="14.140625" bestFit="1" customWidth="1"/>
    <col min="130" max="130" width="26.5703125" bestFit="1" customWidth="1"/>
    <col min="131" max="131" width="14.140625" bestFit="1" customWidth="1"/>
    <col min="132" max="132" width="26.5703125" bestFit="1" customWidth="1"/>
    <col min="133" max="133" width="14.140625" bestFit="1" customWidth="1"/>
    <col min="134" max="134" width="26.5703125" bestFit="1" customWidth="1"/>
    <col min="135" max="135" width="14.140625" bestFit="1" customWidth="1"/>
    <col min="136" max="136" width="26.5703125" bestFit="1" customWidth="1"/>
    <col min="137" max="137" width="14.140625" bestFit="1" customWidth="1"/>
    <col min="138" max="138" width="26.5703125" bestFit="1" customWidth="1"/>
    <col min="139" max="139" width="14.140625" bestFit="1" customWidth="1"/>
    <col min="140" max="140" width="26.5703125" bestFit="1" customWidth="1"/>
    <col min="141" max="141" width="14.140625" bestFit="1" customWidth="1"/>
    <col min="142" max="142" width="26.5703125" bestFit="1" customWidth="1"/>
    <col min="143" max="143" width="14.140625" bestFit="1" customWidth="1"/>
    <col min="144" max="144" width="26.5703125" bestFit="1" customWidth="1"/>
    <col min="145" max="145" width="14.140625" bestFit="1" customWidth="1"/>
    <col min="146" max="146" width="26.5703125" bestFit="1" customWidth="1"/>
    <col min="147" max="147" width="14.140625" bestFit="1" customWidth="1"/>
    <col min="148" max="148" width="26.5703125" bestFit="1" customWidth="1"/>
    <col min="149" max="149" width="14.140625" bestFit="1" customWidth="1"/>
    <col min="150" max="150" width="26.5703125" bestFit="1" customWidth="1"/>
    <col min="151" max="151" width="14.140625" bestFit="1" customWidth="1"/>
    <col min="152" max="152" width="26.5703125" bestFit="1" customWidth="1"/>
    <col min="153" max="153" width="14.140625" bestFit="1" customWidth="1"/>
    <col min="154" max="154" width="26.5703125" bestFit="1" customWidth="1"/>
    <col min="155" max="155" width="14.140625" bestFit="1" customWidth="1"/>
    <col min="156" max="156" width="26.5703125" bestFit="1" customWidth="1"/>
    <col min="157" max="157" width="14.140625" bestFit="1" customWidth="1"/>
    <col min="158" max="158" width="26.5703125" bestFit="1" customWidth="1"/>
    <col min="159" max="159" width="14.140625" bestFit="1" customWidth="1"/>
    <col min="160" max="160" width="26.5703125" bestFit="1" customWidth="1"/>
    <col min="161" max="161" width="14.140625" bestFit="1" customWidth="1"/>
    <col min="162" max="162" width="26.5703125" bestFit="1" customWidth="1"/>
    <col min="163" max="163" width="14.140625" bestFit="1" customWidth="1"/>
    <col min="164" max="164" width="26.5703125" bestFit="1" customWidth="1"/>
    <col min="165" max="165" width="14.140625" bestFit="1" customWidth="1"/>
    <col min="166" max="166" width="26.5703125" bestFit="1" customWidth="1"/>
    <col min="167" max="167" width="14.140625" bestFit="1" customWidth="1"/>
    <col min="168" max="168" width="26.5703125" bestFit="1" customWidth="1"/>
    <col min="169" max="169" width="14.140625" bestFit="1" customWidth="1"/>
    <col min="170" max="170" width="26.5703125" bestFit="1" customWidth="1"/>
    <col min="171" max="171" width="14.140625" bestFit="1" customWidth="1"/>
    <col min="172" max="172" width="26.5703125" bestFit="1" customWidth="1"/>
    <col min="173" max="173" width="14.140625" bestFit="1" customWidth="1"/>
    <col min="174" max="174" width="26.5703125" bestFit="1" customWidth="1"/>
    <col min="175" max="175" width="14.140625" bestFit="1" customWidth="1"/>
    <col min="176" max="176" width="26.5703125" bestFit="1" customWidth="1"/>
    <col min="177" max="177" width="14.140625" bestFit="1" customWidth="1"/>
    <col min="178" max="178" width="26.5703125" bestFit="1" customWidth="1"/>
    <col min="179" max="179" width="14.140625" bestFit="1" customWidth="1"/>
    <col min="180" max="180" width="26.5703125" bestFit="1" customWidth="1"/>
    <col min="181" max="181" width="14.140625" bestFit="1" customWidth="1"/>
    <col min="182" max="182" width="26.5703125" bestFit="1" customWidth="1"/>
    <col min="183" max="183" width="14.140625" bestFit="1" customWidth="1"/>
    <col min="184" max="184" width="26.5703125" bestFit="1" customWidth="1"/>
    <col min="185" max="185" width="14.140625" bestFit="1" customWidth="1"/>
    <col min="186" max="186" width="26.5703125" bestFit="1" customWidth="1"/>
    <col min="187" max="187" width="14.140625" bestFit="1" customWidth="1"/>
    <col min="188" max="188" width="26.5703125" bestFit="1" customWidth="1"/>
    <col min="189" max="189" width="14.140625" bestFit="1" customWidth="1"/>
    <col min="190" max="190" width="26.5703125" bestFit="1" customWidth="1"/>
    <col min="191" max="191" width="14.140625" bestFit="1" customWidth="1"/>
    <col min="192" max="192" width="26.5703125" bestFit="1" customWidth="1"/>
    <col min="193" max="193" width="14.140625" bestFit="1" customWidth="1"/>
    <col min="194" max="194" width="26.5703125" bestFit="1" customWidth="1"/>
    <col min="195" max="195" width="14.140625" bestFit="1" customWidth="1"/>
    <col min="196" max="196" width="26.5703125" bestFit="1" customWidth="1"/>
    <col min="197" max="197" width="14.140625" bestFit="1" customWidth="1"/>
    <col min="198" max="198" width="26.5703125" bestFit="1" customWidth="1"/>
    <col min="199" max="199" width="14.140625" bestFit="1" customWidth="1"/>
    <col min="200" max="200" width="26.5703125" bestFit="1" customWidth="1"/>
    <col min="201" max="201" width="14.140625" bestFit="1" customWidth="1"/>
    <col min="202" max="202" width="26.5703125" bestFit="1" customWidth="1"/>
    <col min="203" max="203" width="14.140625" bestFit="1" customWidth="1"/>
    <col min="204" max="204" width="26.5703125" bestFit="1" customWidth="1"/>
    <col min="205" max="205" width="14.140625" bestFit="1" customWidth="1"/>
    <col min="206" max="206" width="26.5703125" bestFit="1" customWidth="1"/>
    <col min="207" max="207" width="14.140625" bestFit="1" customWidth="1"/>
    <col min="208" max="208" width="26.5703125" bestFit="1" customWidth="1"/>
    <col min="209" max="209" width="14.140625" bestFit="1" customWidth="1"/>
    <col min="210" max="210" width="26.5703125" bestFit="1" customWidth="1"/>
    <col min="211" max="211" width="14.140625" bestFit="1" customWidth="1"/>
    <col min="212" max="212" width="26.5703125" bestFit="1" customWidth="1"/>
    <col min="213" max="213" width="14.140625" bestFit="1" customWidth="1"/>
    <col min="214" max="214" width="26.5703125" bestFit="1" customWidth="1"/>
    <col min="215" max="215" width="14.140625" bestFit="1" customWidth="1"/>
    <col min="216" max="216" width="26.5703125" bestFit="1" customWidth="1"/>
    <col min="217" max="217" width="14.140625" bestFit="1" customWidth="1"/>
    <col min="218" max="218" width="26.5703125" bestFit="1" customWidth="1"/>
    <col min="219" max="219" width="14.140625" bestFit="1" customWidth="1"/>
    <col min="220" max="220" width="26.5703125" bestFit="1" customWidth="1"/>
    <col min="221" max="221" width="14.140625" bestFit="1" customWidth="1"/>
    <col min="222" max="222" width="26.5703125" bestFit="1" customWidth="1"/>
    <col min="223" max="223" width="14.140625" bestFit="1" customWidth="1"/>
    <col min="224" max="224" width="26.5703125" bestFit="1" customWidth="1"/>
    <col min="225" max="225" width="14.140625" bestFit="1" customWidth="1"/>
    <col min="226" max="226" width="26.5703125" bestFit="1" customWidth="1"/>
    <col min="227" max="227" width="14.140625" bestFit="1" customWidth="1"/>
    <col min="228" max="228" width="26.5703125" bestFit="1" customWidth="1"/>
    <col min="229" max="229" width="14.140625" bestFit="1" customWidth="1"/>
    <col min="230" max="230" width="26.5703125" bestFit="1" customWidth="1"/>
    <col min="231" max="231" width="14.140625" bestFit="1" customWidth="1"/>
    <col min="232" max="232" width="26.5703125" bestFit="1" customWidth="1"/>
    <col min="233" max="233" width="14.140625" bestFit="1" customWidth="1"/>
    <col min="234" max="234" width="26.5703125" bestFit="1" customWidth="1"/>
    <col min="235" max="235" width="14.140625" bestFit="1" customWidth="1"/>
    <col min="236" max="236" width="26.5703125" bestFit="1" customWidth="1"/>
    <col min="237" max="237" width="14.140625" bestFit="1" customWidth="1"/>
    <col min="238" max="238" width="26.5703125" bestFit="1" customWidth="1"/>
    <col min="239" max="239" width="14.140625" bestFit="1" customWidth="1"/>
    <col min="240" max="240" width="26.5703125" bestFit="1" customWidth="1"/>
    <col min="241" max="241" width="14.140625" bestFit="1" customWidth="1"/>
    <col min="242" max="242" width="26.5703125" bestFit="1" customWidth="1"/>
    <col min="243" max="243" width="14.140625" bestFit="1" customWidth="1"/>
    <col min="244" max="244" width="26.5703125" bestFit="1" customWidth="1"/>
    <col min="245" max="245" width="14.140625" bestFit="1" customWidth="1"/>
    <col min="246" max="246" width="26.5703125" bestFit="1" customWidth="1"/>
    <col min="247" max="247" width="14.140625" bestFit="1" customWidth="1"/>
    <col min="248" max="248" width="26.5703125" bestFit="1" customWidth="1"/>
    <col min="249" max="249" width="14.140625" bestFit="1" customWidth="1"/>
    <col min="250" max="250" width="26.5703125" bestFit="1" customWidth="1"/>
    <col min="251" max="251" width="14.140625" bestFit="1" customWidth="1"/>
    <col min="252" max="252" width="26.5703125" bestFit="1" customWidth="1"/>
    <col min="253" max="253" width="14.140625" bestFit="1" customWidth="1"/>
    <col min="254" max="254" width="26.5703125" bestFit="1" customWidth="1"/>
    <col min="255" max="255" width="14.140625" bestFit="1" customWidth="1"/>
    <col min="256" max="256" width="26.5703125" bestFit="1" customWidth="1"/>
    <col min="257" max="257" width="14.140625" bestFit="1" customWidth="1"/>
    <col min="258" max="258" width="26.5703125" bestFit="1" customWidth="1"/>
    <col min="259" max="259" width="14.140625" bestFit="1" customWidth="1"/>
    <col min="260" max="260" width="26.5703125" bestFit="1" customWidth="1"/>
    <col min="261" max="261" width="14.140625" bestFit="1" customWidth="1"/>
    <col min="262" max="262" width="26.5703125" bestFit="1" customWidth="1"/>
    <col min="263" max="263" width="14.140625" bestFit="1" customWidth="1"/>
    <col min="264" max="264" width="26.5703125" bestFit="1" customWidth="1"/>
    <col min="265" max="265" width="14.140625" bestFit="1" customWidth="1"/>
    <col min="266" max="266" width="26.5703125" bestFit="1" customWidth="1"/>
    <col min="267" max="267" width="14.140625" bestFit="1" customWidth="1"/>
    <col min="268" max="268" width="26.5703125" bestFit="1" customWidth="1"/>
    <col min="269" max="269" width="14.140625" bestFit="1" customWidth="1"/>
    <col min="270" max="270" width="26.5703125" bestFit="1" customWidth="1"/>
    <col min="271" max="271" width="14.140625" bestFit="1" customWidth="1"/>
    <col min="272" max="272" width="26.5703125" bestFit="1" customWidth="1"/>
    <col min="273" max="273" width="14.140625" bestFit="1" customWidth="1"/>
    <col min="274" max="274" width="26.5703125" bestFit="1" customWidth="1"/>
    <col min="275" max="275" width="14.140625" bestFit="1" customWidth="1"/>
    <col min="276" max="276" width="26.5703125" bestFit="1" customWidth="1"/>
    <col min="277" max="277" width="14.140625" bestFit="1" customWidth="1"/>
    <col min="278" max="278" width="26.5703125" bestFit="1" customWidth="1"/>
    <col min="279" max="279" width="14.140625" bestFit="1" customWidth="1"/>
    <col min="280" max="280" width="26.5703125" bestFit="1" customWidth="1"/>
    <col min="281" max="281" width="14.140625" bestFit="1" customWidth="1"/>
    <col min="282" max="282" width="26.5703125" bestFit="1" customWidth="1"/>
    <col min="283" max="283" width="14.140625" bestFit="1" customWidth="1"/>
    <col min="284" max="284" width="26.5703125" bestFit="1" customWidth="1"/>
    <col min="285" max="285" width="14.140625" bestFit="1" customWidth="1"/>
    <col min="286" max="286" width="26.5703125" bestFit="1" customWidth="1"/>
    <col min="287" max="287" width="14.140625" bestFit="1" customWidth="1"/>
    <col min="288" max="288" width="26.5703125" bestFit="1" customWidth="1"/>
    <col min="289" max="289" width="14.140625" bestFit="1" customWidth="1"/>
    <col min="290" max="290" width="26.5703125" bestFit="1" customWidth="1"/>
    <col min="291" max="291" width="14.140625" bestFit="1" customWidth="1"/>
    <col min="292" max="292" width="26.5703125" bestFit="1" customWidth="1"/>
    <col min="293" max="293" width="14.140625" bestFit="1" customWidth="1"/>
    <col min="294" max="294" width="26.5703125" bestFit="1" customWidth="1"/>
    <col min="295" max="295" width="14.140625" bestFit="1" customWidth="1"/>
    <col min="296" max="296" width="26.5703125" bestFit="1" customWidth="1"/>
    <col min="297" max="297" width="14.140625" bestFit="1" customWidth="1"/>
    <col min="298" max="298" width="26.5703125" bestFit="1" customWidth="1"/>
    <col min="299" max="299" width="14.140625" bestFit="1" customWidth="1"/>
    <col min="300" max="300" width="26.5703125" bestFit="1" customWidth="1"/>
    <col min="301" max="301" width="14.140625" bestFit="1" customWidth="1"/>
    <col min="302" max="302" width="26.5703125" bestFit="1" customWidth="1"/>
    <col min="303" max="303" width="14.140625" bestFit="1" customWidth="1"/>
    <col min="304" max="304" width="26.5703125" bestFit="1" customWidth="1"/>
    <col min="305" max="305" width="14.140625" bestFit="1" customWidth="1"/>
    <col min="306" max="306" width="26.5703125" bestFit="1" customWidth="1"/>
    <col min="307" max="307" width="14.140625" bestFit="1" customWidth="1"/>
    <col min="308" max="308" width="26.5703125" bestFit="1" customWidth="1"/>
    <col min="309" max="309" width="14.140625" bestFit="1" customWidth="1"/>
    <col min="310" max="310" width="26.5703125" bestFit="1" customWidth="1"/>
    <col min="311" max="311" width="14.140625" bestFit="1" customWidth="1"/>
    <col min="312" max="312" width="26.5703125" bestFit="1" customWidth="1"/>
    <col min="313" max="313" width="14.140625" bestFit="1" customWidth="1"/>
    <col min="314" max="314" width="26.5703125" bestFit="1" customWidth="1"/>
    <col min="315" max="315" width="14.140625" bestFit="1" customWidth="1"/>
    <col min="316" max="316" width="26.5703125" bestFit="1" customWidth="1"/>
    <col min="317" max="317" width="14.140625" bestFit="1" customWidth="1"/>
    <col min="318" max="318" width="26.5703125" bestFit="1" customWidth="1"/>
    <col min="319" max="319" width="14.140625" bestFit="1" customWidth="1"/>
    <col min="320" max="320" width="26.5703125" bestFit="1" customWidth="1"/>
    <col min="321" max="321" width="14.140625" bestFit="1" customWidth="1"/>
    <col min="322" max="322" width="26.5703125" bestFit="1" customWidth="1"/>
    <col min="323" max="323" width="14.140625" bestFit="1" customWidth="1"/>
    <col min="324" max="324" width="26.5703125" bestFit="1" customWidth="1"/>
    <col min="325" max="325" width="14.140625" bestFit="1" customWidth="1"/>
    <col min="326" max="326" width="26.5703125" bestFit="1" customWidth="1"/>
    <col min="327" max="327" width="14.140625" bestFit="1" customWidth="1"/>
    <col min="328" max="328" width="26.5703125" bestFit="1" customWidth="1"/>
    <col min="329" max="329" width="14.140625" bestFit="1" customWidth="1"/>
    <col min="330" max="330" width="26.5703125" bestFit="1" customWidth="1"/>
    <col min="331" max="331" width="14.140625" bestFit="1" customWidth="1"/>
    <col min="332" max="332" width="26.5703125" bestFit="1" customWidth="1"/>
    <col min="333" max="333" width="14.140625" bestFit="1" customWidth="1"/>
    <col min="334" max="334" width="26.5703125" bestFit="1" customWidth="1"/>
    <col min="335" max="335" width="14.140625" bestFit="1" customWidth="1"/>
    <col min="336" max="336" width="26.5703125" bestFit="1" customWidth="1"/>
    <col min="337" max="337" width="14.140625" bestFit="1" customWidth="1"/>
    <col min="338" max="338" width="26.5703125" bestFit="1" customWidth="1"/>
    <col min="339" max="339" width="14.140625" bestFit="1" customWidth="1"/>
    <col min="340" max="340" width="26.5703125" bestFit="1" customWidth="1"/>
    <col min="341" max="341" width="14.140625" bestFit="1" customWidth="1"/>
    <col min="342" max="342" width="26.5703125" bestFit="1" customWidth="1"/>
    <col min="343" max="343" width="14.140625" bestFit="1" customWidth="1"/>
    <col min="344" max="344" width="26.5703125" bestFit="1" customWidth="1"/>
    <col min="345" max="345" width="14.140625" bestFit="1" customWidth="1"/>
    <col min="346" max="346" width="26.5703125" bestFit="1" customWidth="1"/>
    <col min="347" max="347" width="14.140625" bestFit="1" customWidth="1"/>
    <col min="348" max="348" width="26.5703125" bestFit="1" customWidth="1"/>
    <col min="349" max="349" width="14.140625" bestFit="1" customWidth="1"/>
    <col min="350" max="350" width="26.5703125" bestFit="1" customWidth="1"/>
    <col min="351" max="351" width="14.140625" bestFit="1" customWidth="1"/>
    <col min="352" max="352" width="26.5703125" bestFit="1" customWidth="1"/>
    <col min="353" max="353" width="14.140625" bestFit="1" customWidth="1"/>
    <col min="354" max="354" width="26.5703125" bestFit="1" customWidth="1"/>
    <col min="355" max="355" width="14.140625" bestFit="1" customWidth="1"/>
    <col min="356" max="356" width="26.5703125" bestFit="1" customWidth="1"/>
    <col min="357" max="357" width="14.140625" bestFit="1" customWidth="1"/>
    <col min="358" max="358" width="26.5703125" bestFit="1" customWidth="1"/>
    <col min="359" max="359" width="14.140625" bestFit="1" customWidth="1"/>
    <col min="360" max="360" width="26.5703125" bestFit="1" customWidth="1"/>
    <col min="361" max="361" width="14.140625" bestFit="1" customWidth="1"/>
    <col min="362" max="362" width="26.5703125" bestFit="1" customWidth="1"/>
    <col min="363" max="363" width="14.140625" bestFit="1" customWidth="1"/>
    <col min="364" max="364" width="26.5703125" bestFit="1" customWidth="1"/>
    <col min="365" max="365" width="14.140625" bestFit="1" customWidth="1"/>
    <col min="366" max="366" width="26.5703125" bestFit="1" customWidth="1"/>
    <col min="367" max="367" width="14.140625" bestFit="1" customWidth="1"/>
    <col min="368" max="368" width="26.5703125" bestFit="1" customWidth="1"/>
    <col min="369" max="369" width="14.140625" bestFit="1" customWidth="1"/>
    <col min="370" max="370" width="26.5703125" bestFit="1" customWidth="1"/>
    <col min="371" max="371" width="14.140625" bestFit="1" customWidth="1"/>
    <col min="372" max="372" width="26.5703125" bestFit="1" customWidth="1"/>
    <col min="373" max="373" width="14.140625" bestFit="1" customWidth="1"/>
    <col min="374" max="374" width="26.5703125" bestFit="1" customWidth="1"/>
    <col min="375" max="375" width="14.140625" bestFit="1" customWidth="1"/>
    <col min="376" max="376" width="26.5703125" bestFit="1" customWidth="1"/>
    <col min="377" max="377" width="14.140625" bestFit="1" customWidth="1"/>
    <col min="378" max="378" width="26.5703125" bestFit="1" customWidth="1"/>
    <col min="379" max="379" width="14.140625" bestFit="1" customWidth="1"/>
    <col min="380" max="380" width="26.5703125" bestFit="1" customWidth="1"/>
    <col min="381" max="381" width="14.140625" bestFit="1" customWidth="1"/>
    <col min="382" max="382" width="26.5703125" bestFit="1" customWidth="1"/>
    <col min="383" max="383" width="14.140625" bestFit="1" customWidth="1"/>
    <col min="384" max="384" width="26.5703125" bestFit="1" customWidth="1"/>
    <col min="385" max="385" width="14.140625" bestFit="1" customWidth="1"/>
    <col min="386" max="386" width="26.5703125" bestFit="1" customWidth="1"/>
    <col min="387" max="387" width="14.140625" bestFit="1" customWidth="1"/>
    <col min="388" max="388" width="26.5703125" bestFit="1" customWidth="1"/>
    <col min="389" max="389" width="14.140625" bestFit="1" customWidth="1"/>
    <col min="390" max="390" width="26.5703125" bestFit="1" customWidth="1"/>
    <col min="391" max="391" width="14.140625" bestFit="1" customWidth="1"/>
    <col min="392" max="392" width="26.5703125" bestFit="1" customWidth="1"/>
    <col min="393" max="393" width="14.140625" bestFit="1" customWidth="1"/>
    <col min="394" max="394" width="26.5703125" bestFit="1" customWidth="1"/>
    <col min="395" max="395" width="14.140625" bestFit="1" customWidth="1"/>
    <col min="396" max="396" width="26.5703125" bestFit="1" customWidth="1"/>
    <col min="397" max="397" width="14.140625" bestFit="1" customWidth="1"/>
    <col min="398" max="398" width="26.5703125" bestFit="1" customWidth="1"/>
    <col min="399" max="399" width="14.140625" bestFit="1" customWidth="1"/>
    <col min="400" max="400" width="26.5703125" bestFit="1" customWidth="1"/>
    <col min="401" max="401" width="14.140625" bestFit="1" customWidth="1"/>
    <col min="402" max="402" width="26.5703125" bestFit="1" customWidth="1"/>
    <col min="403" max="403" width="14.140625" bestFit="1" customWidth="1"/>
    <col min="404" max="404" width="26.5703125" bestFit="1" customWidth="1"/>
    <col min="405" max="405" width="14.140625" bestFit="1" customWidth="1"/>
    <col min="406" max="406" width="26.5703125" bestFit="1" customWidth="1"/>
    <col min="407" max="407" width="14.140625" bestFit="1" customWidth="1"/>
    <col min="408" max="408" width="26.5703125" bestFit="1" customWidth="1"/>
    <col min="409" max="409" width="14.140625" bestFit="1" customWidth="1"/>
    <col min="410" max="410" width="26.5703125" bestFit="1" customWidth="1"/>
    <col min="411" max="411" width="14.140625" bestFit="1" customWidth="1"/>
    <col min="412" max="412" width="26.5703125" bestFit="1" customWidth="1"/>
    <col min="413" max="413" width="14.140625" bestFit="1" customWidth="1"/>
    <col min="414" max="414" width="26.5703125" bestFit="1" customWidth="1"/>
    <col min="415" max="415" width="14.140625" bestFit="1" customWidth="1"/>
    <col min="416" max="416" width="26.5703125" bestFit="1" customWidth="1"/>
    <col min="417" max="417" width="14.140625" bestFit="1" customWidth="1"/>
    <col min="418" max="418" width="26.5703125" bestFit="1" customWidth="1"/>
    <col min="419" max="419" width="14.140625" bestFit="1" customWidth="1"/>
    <col min="420" max="420" width="26.5703125" bestFit="1" customWidth="1"/>
    <col min="421" max="421" width="14.140625" bestFit="1" customWidth="1"/>
    <col min="422" max="422" width="26.5703125" bestFit="1" customWidth="1"/>
    <col min="423" max="423" width="14.140625" bestFit="1" customWidth="1"/>
    <col min="424" max="424" width="26.5703125" bestFit="1" customWidth="1"/>
    <col min="425" max="425" width="14.140625" bestFit="1" customWidth="1"/>
    <col min="426" max="426" width="26.5703125" bestFit="1" customWidth="1"/>
    <col min="427" max="427" width="14.140625" bestFit="1" customWidth="1"/>
    <col min="428" max="428" width="26.5703125" bestFit="1" customWidth="1"/>
    <col min="429" max="429" width="14.140625" bestFit="1" customWidth="1"/>
    <col min="430" max="430" width="26.5703125" bestFit="1" customWidth="1"/>
    <col min="431" max="431" width="14.140625" bestFit="1" customWidth="1"/>
    <col min="432" max="432" width="26.5703125" bestFit="1" customWidth="1"/>
    <col min="433" max="433" width="14.140625" bestFit="1" customWidth="1"/>
    <col min="434" max="434" width="26.5703125" bestFit="1" customWidth="1"/>
    <col min="435" max="435" width="14.140625" bestFit="1" customWidth="1"/>
    <col min="436" max="436" width="26.5703125" bestFit="1" customWidth="1"/>
    <col min="437" max="437" width="14.140625" bestFit="1" customWidth="1"/>
    <col min="438" max="438" width="26.5703125" bestFit="1" customWidth="1"/>
    <col min="439" max="439" width="14.140625" bestFit="1" customWidth="1"/>
    <col min="440" max="440" width="26.5703125" bestFit="1" customWidth="1"/>
    <col min="441" max="441" width="14.140625" bestFit="1" customWidth="1"/>
    <col min="442" max="442" width="26.5703125" bestFit="1" customWidth="1"/>
    <col min="443" max="443" width="14.140625" bestFit="1" customWidth="1"/>
    <col min="444" max="444" width="26.5703125" bestFit="1" customWidth="1"/>
    <col min="445" max="445" width="14.140625" bestFit="1" customWidth="1"/>
    <col min="446" max="446" width="26.5703125" bestFit="1" customWidth="1"/>
    <col min="447" max="447" width="14.140625" bestFit="1" customWidth="1"/>
    <col min="448" max="448" width="26.5703125" bestFit="1" customWidth="1"/>
    <col min="449" max="449" width="14.140625" bestFit="1" customWidth="1"/>
    <col min="450" max="450" width="26.5703125" bestFit="1" customWidth="1"/>
    <col min="451" max="451" width="14.140625" bestFit="1" customWidth="1"/>
    <col min="452" max="452" width="26.5703125" bestFit="1" customWidth="1"/>
    <col min="453" max="453" width="14.140625" bestFit="1" customWidth="1"/>
    <col min="454" max="454" width="26.5703125" bestFit="1" customWidth="1"/>
    <col min="455" max="455" width="14.140625" bestFit="1" customWidth="1"/>
    <col min="456" max="456" width="26.5703125" bestFit="1" customWidth="1"/>
    <col min="457" max="457" width="14.140625" bestFit="1" customWidth="1"/>
    <col min="458" max="458" width="26.5703125" bestFit="1" customWidth="1"/>
    <col min="459" max="459" width="14.140625" bestFit="1" customWidth="1"/>
    <col min="460" max="460" width="26.5703125" bestFit="1" customWidth="1"/>
    <col min="461" max="461" width="14.140625" bestFit="1" customWidth="1"/>
    <col min="462" max="462" width="26.5703125" bestFit="1" customWidth="1"/>
    <col min="463" max="463" width="14.140625" bestFit="1" customWidth="1"/>
    <col min="464" max="464" width="26.5703125" bestFit="1" customWidth="1"/>
    <col min="465" max="465" width="14.140625" bestFit="1" customWidth="1"/>
    <col min="466" max="466" width="26.5703125" bestFit="1" customWidth="1"/>
    <col min="467" max="467" width="14.140625" bestFit="1" customWidth="1"/>
    <col min="468" max="468" width="26.5703125" bestFit="1" customWidth="1"/>
    <col min="469" max="469" width="14.140625" bestFit="1" customWidth="1"/>
    <col min="470" max="470" width="26.5703125" bestFit="1" customWidth="1"/>
    <col min="471" max="471" width="14.140625" bestFit="1" customWidth="1"/>
    <col min="472" max="472" width="26.5703125" bestFit="1" customWidth="1"/>
    <col min="473" max="473" width="14.140625" bestFit="1" customWidth="1"/>
    <col min="474" max="474" width="26.5703125" bestFit="1" customWidth="1"/>
    <col min="475" max="475" width="14.140625" bestFit="1" customWidth="1"/>
    <col min="476" max="476" width="26.5703125" bestFit="1" customWidth="1"/>
    <col min="477" max="477" width="14.140625" bestFit="1" customWidth="1"/>
  </cols>
  <sheetData>
    <row r="8" spans="3:21" x14ac:dyDescent="0.25">
      <c r="C8" s="36" t="s">
        <v>22</v>
      </c>
      <c r="D8" s="36"/>
      <c r="E8" s="36"/>
      <c r="F8" s="16"/>
      <c r="G8" s="16"/>
      <c r="H8" s="16"/>
      <c r="I8" s="16"/>
      <c r="J8" s="16"/>
      <c r="K8" s="16"/>
      <c r="L8" s="16"/>
      <c r="M8" s="16"/>
      <c r="N8" s="16"/>
      <c r="O8" s="16"/>
    </row>
    <row r="9" spans="3:21" x14ac:dyDescent="0.25">
      <c r="C9" s="37" t="s">
        <v>23</v>
      </c>
      <c r="D9" s="37"/>
      <c r="E9" s="37"/>
      <c r="F9" s="17"/>
      <c r="G9" s="17"/>
      <c r="H9" s="17"/>
      <c r="I9" s="17"/>
      <c r="J9" s="17"/>
      <c r="K9" s="17"/>
      <c r="L9" s="17"/>
      <c r="M9" s="17"/>
      <c r="N9" s="17"/>
      <c r="O9" s="17"/>
    </row>
    <row r="10" spans="3:21" ht="15.75" x14ac:dyDescent="0.25">
      <c r="R10" s="27"/>
      <c r="S10" s="27"/>
      <c r="T10" s="27"/>
      <c r="U10" s="27"/>
    </row>
    <row r="11" spans="3:21" x14ac:dyDescent="0.25">
      <c r="C11" s="32" t="s">
        <v>39</v>
      </c>
      <c r="D11" s="32"/>
      <c r="E11" s="32"/>
      <c r="F11" s="18"/>
      <c r="G11" s="18"/>
      <c r="H11" s="18"/>
      <c r="I11" s="18"/>
      <c r="J11" s="18"/>
      <c r="K11" s="18"/>
      <c r="L11" s="18"/>
      <c r="M11" s="18"/>
      <c r="N11" s="18"/>
      <c r="O11" s="18"/>
    </row>
    <row r="12" spans="3:21" x14ac:dyDescent="0.25">
      <c r="C12" s="38" t="s">
        <v>44</v>
      </c>
      <c r="D12" s="35"/>
      <c r="E12" s="35"/>
    </row>
    <row r="13" spans="3:21" x14ac:dyDescent="0.25">
      <c r="C13" s="2"/>
    </row>
    <row r="14" spans="3:21" ht="37.5" customHeight="1" x14ac:dyDescent="0.25">
      <c r="C14" s="39" t="s">
        <v>43</v>
      </c>
      <c r="D14" s="39"/>
      <c r="E14" s="39"/>
      <c r="F14" s="11"/>
      <c r="G14" s="11"/>
      <c r="H14" s="11"/>
      <c r="I14" s="11"/>
      <c r="J14" s="11"/>
      <c r="K14" s="11"/>
      <c r="L14" s="11"/>
      <c r="M14" s="11"/>
      <c r="N14" s="11"/>
      <c r="O14" s="11"/>
      <c r="P14" s="11"/>
    </row>
    <row r="15" spans="3:21" ht="24" customHeight="1" x14ac:dyDescent="0.25">
      <c r="C15" s="40" t="s">
        <v>34</v>
      </c>
      <c r="D15" s="40"/>
      <c r="E15" s="40"/>
      <c r="F15" s="11"/>
      <c r="G15" s="11"/>
      <c r="H15" s="11"/>
      <c r="I15" s="11"/>
      <c r="J15" s="11"/>
      <c r="K15" s="11"/>
      <c r="L15" s="11"/>
      <c r="M15" s="11"/>
      <c r="N15" s="11"/>
      <c r="O15" s="11"/>
    </row>
    <row r="16" spans="3:21" x14ac:dyDescent="0.25">
      <c r="C16" s="3"/>
      <c r="D16" s="3"/>
      <c r="E16" s="3"/>
      <c r="F16" s="3"/>
      <c r="G16" s="3"/>
      <c r="H16" s="3"/>
      <c r="I16" s="3"/>
      <c r="J16" s="3"/>
      <c r="K16" s="3"/>
      <c r="L16" s="3"/>
      <c r="M16" s="3"/>
      <c r="N16" s="3"/>
      <c r="O16" s="3"/>
    </row>
    <row r="18" spans="3:25" x14ac:dyDescent="0.25">
      <c r="J18" s="10"/>
    </row>
    <row r="22" spans="3:25" hidden="1" x14ac:dyDescent="0.25">
      <c r="C22" s="21"/>
      <c r="D22" s="19" t="s">
        <v>40</v>
      </c>
      <c r="E22" s="21"/>
      <c r="F22" s="21"/>
      <c r="G22" s="21"/>
      <c r="H22" s="21"/>
      <c r="I22" s="21"/>
      <c r="J22" s="21"/>
      <c r="K22" s="21"/>
      <c r="L22" s="21"/>
      <c r="M22" s="21"/>
      <c r="N22" s="21"/>
      <c r="O22" s="21"/>
      <c r="P22" s="21"/>
      <c r="Q22" s="21"/>
      <c r="R22" s="21"/>
      <c r="S22" s="21"/>
      <c r="T22" s="21"/>
      <c r="U22" s="21"/>
      <c r="V22" s="21"/>
      <c r="W22" s="21"/>
      <c r="X22" s="21"/>
      <c r="Y22" s="21"/>
    </row>
    <row r="23" spans="3:25" x14ac:dyDescent="0.25">
      <c r="C23" s="21"/>
      <c r="D23" s="34">
        <v>202401</v>
      </c>
      <c r="E23" s="35"/>
      <c r="F23" s="34">
        <v>202402</v>
      </c>
      <c r="G23" s="35"/>
      <c r="H23" s="34">
        <v>202403</v>
      </c>
      <c r="I23" s="35"/>
      <c r="J23" s="34">
        <v>202404</v>
      </c>
      <c r="K23" s="35"/>
      <c r="L23" s="34">
        <v>202405</v>
      </c>
      <c r="M23" s="35"/>
      <c r="N23" s="34">
        <v>202406</v>
      </c>
      <c r="O23" s="35"/>
      <c r="P23" s="34">
        <v>202407</v>
      </c>
      <c r="Q23" s="35"/>
      <c r="R23" s="34">
        <v>202408</v>
      </c>
      <c r="S23" s="35"/>
      <c r="T23" s="34">
        <v>202409</v>
      </c>
      <c r="U23" s="35"/>
      <c r="V23" s="34">
        <v>202410</v>
      </c>
      <c r="W23" s="35"/>
      <c r="X23" s="34">
        <v>202411</v>
      </c>
      <c r="Y23" s="35"/>
    </row>
    <row r="24" spans="3:25" ht="45" x14ac:dyDescent="0.25">
      <c r="C24" s="19" t="s">
        <v>38</v>
      </c>
      <c r="D24" s="22" t="s">
        <v>35</v>
      </c>
      <c r="E24" s="22" t="s">
        <v>36</v>
      </c>
      <c r="F24" s="22" t="s">
        <v>35</v>
      </c>
      <c r="G24" s="22" t="s">
        <v>36</v>
      </c>
      <c r="H24" s="22" t="s">
        <v>35</v>
      </c>
      <c r="I24" s="22" t="s">
        <v>36</v>
      </c>
      <c r="J24" s="22" t="s">
        <v>35</v>
      </c>
      <c r="K24" s="22" t="s">
        <v>36</v>
      </c>
      <c r="L24" s="22" t="s">
        <v>35</v>
      </c>
      <c r="M24" s="22" t="s">
        <v>36</v>
      </c>
      <c r="N24" s="22" t="s">
        <v>35</v>
      </c>
      <c r="O24" s="22" t="s">
        <v>36</v>
      </c>
      <c r="P24" s="22" t="s">
        <v>35</v>
      </c>
      <c r="Q24" s="22" t="s">
        <v>36</v>
      </c>
      <c r="R24" s="22" t="s">
        <v>35</v>
      </c>
      <c r="S24" s="22" t="s">
        <v>36</v>
      </c>
      <c r="T24" s="22" t="s">
        <v>35</v>
      </c>
      <c r="U24" s="22" t="s">
        <v>36</v>
      </c>
      <c r="V24" s="22" t="s">
        <v>35</v>
      </c>
      <c r="W24" s="22" t="s">
        <v>36</v>
      </c>
      <c r="X24" s="22" t="s">
        <v>35</v>
      </c>
      <c r="Y24" s="22" t="s">
        <v>36</v>
      </c>
    </row>
    <row r="25" spans="3:25" x14ac:dyDescent="0.25">
      <c r="C25" s="1" t="s">
        <v>17</v>
      </c>
      <c r="D25" s="24">
        <v>43178</v>
      </c>
      <c r="E25" s="23">
        <v>44011</v>
      </c>
      <c r="F25" s="23">
        <v>43003</v>
      </c>
      <c r="G25" s="23">
        <v>43841</v>
      </c>
      <c r="H25" s="23">
        <v>43052</v>
      </c>
      <c r="I25" s="23">
        <v>43853</v>
      </c>
      <c r="J25" s="23">
        <v>43411</v>
      </c>
      <c r="K25" s="23">
        <v>44262</v>
      </c>
      <c r="L25" s="23">
        <v>43097</v>
      </c>
      <c r="M25" s="23">
        <v>43924</v>
      </c>
      <c r="N25" s="23">
        <v>42529</v>
      </c>
      <c r="O25" s="23">
        <v>43331</v>
      </c>
      <c r="P25" s="23">
        <v>42706</v>
      </c>
      <c r="Q25" s="23">
        <v>43521</v>
      </c>
      <c r="R25" s="23">
        <v>42207</v>
      </c>
      <c r="S25" s="23">
        <v>43000</v>
      </c>
      <c r="T25" s="23">
        <v>41975</v>
      </c>
      <c r="U25" s="23">
        <v>42750</v>
      </c>
      <c r="V25" s="23">
        <v>42097</v>
      </c>
      <c r="W25" s="23">
        <v>42914</v>
      </c>
      <c r="X25" s="23">
        <v>41726</v>
      </c>
      <c r="Y25" s="23">
        <v>42514</v>
      </c>
    </row>
    <row r="26" spans="3:25" x14ac:dyDescent="0.25">
      <c r="C26" s="20" t="s">
        <v>18</v>
      </c>
      <c r="D26" s="24">
        <v>2091</v>
      </c>
      <c r="E26" s="23">
        <v>2138</v>
      </c>
      <c r="F26" s="23">
        <v>2113</v>
      </c>
      <c r="G26" s="23">
        <v>2155</v>
      </c>
      <c r="H26" s="23">
        <v>2164</v>
      </c>
      <c r="I26" s="23">
        <v>2197</v>
      </c>
      <c r="J26" s="23">
        <v>2174</v>
      </c>
      <c r="K26" s="23">
        <v>2215</v>
      </c>
      <c r="L26" s="23">
        <v>2093</v>
      </c>
      <c r="M26" s="23">
        <v>2132</v>
      </c>
      <c r="N26" s="23">
        <v>2082</v>
      </c>
      <c r="O26" s="23">
        <v>2114</v>
      </c>
      <c r="P26" s="23">
        <v>2166</v>
      </c>
      <c r="Q26" s="23">
        <v>2202</v>
      </c>
      <c r="R26" s="23">
        <v>2180</v>
      </c>
      <c r="S26" s="23">
        <v>2221</v>
      </c>
      <c r="T26" s="23">
        <v>2125</v>
      </c>
      <c r="U26" s="23">
        <v>2160</v>
      </c>
      <c r="V26" s="23">
        <v>1969</v>
      </c>
      <c r="W26" s="23">
        <v>1996</v>
      </c>
      <c r="X26" s="23">
        <v>1934</v>
      </c>
      <c r="Y26" s="23">
        <v>1964</v>
      </c>
    </row>
    <row r="27" spans="3:25" x14ac:dyDescent="0.25">
      <c r="C27" s="20" t="s">
        <v>20</v>
      </c>
      <c r="D27" s="24">
        <v>20900</v>
      </c>
      <c r="E27" s="23">
        <v>21294</v>
      </c>
      <c r="F27" s="23">
        <v>20898</v>
      </c>
      <c r="G27" s="23">
        <v>21277</v>
      </c>
      <c r="H27" s="23">
        <v>20892</v>
      </c>
      <c r="I27" s="23">
        <v>21245</v>
      </c>
      <c r="J27" s="23">
        <v>21037</v>
      </c>
      <c r="K27" s="23">
        <v>21422</v>
      </c>
      <c r="L27" s="23">
        <v>21006</v>
      </c>
      <c r="M27" s="23">
        <v>21395</v>
      </c>
      <c r="N27" s="23">
        <v>20679</v>
      </c>
      <c r="O27" s="23">
        <v>21072</v>
      </c>
      <c r="P27" s="23">
        <v>20730</v>
      </c>
      <c r="Q27" s="23">
        <v>21118</v>
      </c>
      <c r="R27" s="23">
        <v>20215</v>
      </c>
      <c r="S27" s="23">
        <v>20578</v>
      </c>
      <c r="T27" s="23">
        <v>20135</v>
      </c>
      <c r="U27" s="23">
        <v>20498</v>
      </c>
      <c r="V27" s="23">
        <v>20040</v>
      </c>
      <c r="W27" s="23">
        <v>20410</v>
      </c>
      <c r="X27" s="23">
        <v>19792</v>
      </c>
      <c r="Y27" s="23">
        <v>20138</v>
      </c>
    </row>
    <row r="28" spans="3:25" x14ac:dyDescent="0.25">
      <c r="C28" s="20" t="s">
        <v>16</v>
      </c>
      <c r="D28" s="24">
        <v>14391</v>
      </c>
      <c r="E28" s="23">
        <v>14679</v>
      </c>
      <c r="F28" s="23">
        <v>14248</v>
      </c>
      <c r="G28" s="23">
        <v>14553</v>
      </c>
      <c r="H28" s="23">
        <v>14233</v>
      </c>
      <c r="I28" s="23">
        <v>14537</v>
      </c>
      <c r="J28" s="23">
        <v>14408</v>
      </c>
      <c r="K28" s="23">
        <v>14722</v>
      </c>
      <c r="L28" s="23">
        <v>14287</v>
      </c>
      <c r="M28" s="23">
        <v>14584</v>
      </c>
      <c r="N28" s="23">
        <v>14076</v>
      </c>
      <c r="O28" s="23">
        <v>14359</v>
      </c>
      <c r="P28" s="23">
        <v>14173</v>
      </c>
      <c r="Q28" s="23">
        <v>14477</v>
      </c>
      <c r="R28" s="23">
        <v>14124</v>
      </c>
      <c r="S28" s="23">
        <v>14423</v>
      </c>
      <c r="T28" s="23">
        <v>13992</v>
      </c>
      <c r="U28" s="23">
        <v>14279</v>
      </c>
      <c r="V28" s="23">
        <v>14305</v>
      </c>
      <c r="W28" s="23">
        <v>14609</v>
      </c>
      <c r="X28" s="23">
        <v>14274</v>
      </c>
      <c r="Y28" s="23">
        <v>14600</v>
      </c>
    </row>
    <row r="29" spans="3:25" x14ac:dyDescent="0.25">
      <c r="C29" s="20" t="s">
        <v>19</v>
      </c>
      <c r="D29" s="24">
        <v>5796</v>
      </c>
      <c r="E29" s="23">
        <v>5900</v>
      </c>
      <c r="F29" s="23">
        <v>5744</v>
      </c>
      <c r="G29" s="23">
        <v>5856</v>
      </c>
      <c r="H29" s="23">
        <v>5763</v>
      </c>
      <c r="I29" s="23">
        <v>5874</v>
      </c>
      <c r="J29" s="23">
        <v>5792</v>
      </c>
      <c r="K29" s="23">
        <v>5903</v>
      </c>
      <c r="L29" s="23">
        <v>5711</v>
      </c>
      <c r="M29" s="23">
        <v>5813</v>
      </c>
      <c r="N29" s="23">
        <v>5692</v>
      </c>
      <c r="O29" s="23">
        <v>5786</v>
      </c>
      <c r="P29" s="23">
        <v>5637</v>
      </c>
      <c r="Q29" s="23">
        <v>5724</v>
      </c>
      <c r="R29" s="23">
        <v>5688</v>
      </c>
      <c r="S29" s="23">
        <v>5778</v>
      </c>
      <c r="T29" s="23">
        <v>5723</v>
      </c>
      <c r="U29" s="23">
        <v>5813</v>
      </c>
      <c r="V29" s="23">
        <v>5783</v>
      </c>
      <c r="W29" s="23">
        <v>5899</v>
      </c>
      <c r="X29" s="23">
        <v>5726</v>
      </c>
      <c r="Y29" s="23">
        <v>5812</v>
      </c>
    </row>
    <row r="30" spans="3:25" x14ac:dyDescent="0.25">
      <c r="C30" s="1" t="s">
        <v>3</v>
      </c>
      <c r="D30" s="24">
        <v>373021</v>
      </c>
      <c r="E30" s="23">
        <v>381301</v>
      </c>
      <c r="F30" s="23">
        <v>377071</v>
      </c>
      <c r="G30" s="23">
        <v>385710</v>
      </c>
      <c r="H30" s="23">
        <v>378158</v>
      </c>
      <c r="I30" s="23">
        <v>386720</v>
      </c>
      <c r="J30" s="23">
        <v>378356</v>
      </c>
      <c r="K30" s="23">
        <v>387205</v>
      </c>
      <c r="L30" s="23">
        <v>378413</v>
      </c>
      <c r="M30" s="23">
        <v>387135</v>
      </c>
      <c r="N30" s="23">
        <v>377600</v>
      </c>
      <c r="O30" s="23">
        <v>386216</v>
      </c>
      <c r="P30" s="23">
        <v>379055</v>
      </c>
      <c r="Q30" s="23">
        <v>387892</v>
      </c>
      <c r="R30" s="23">
        <v>378460</v>
      </c>
      <c r="S30" s="23">
        <v>387129</v>
      </c>
      <c r="T30" s="23">
        <v>377799</v>
      </c>
      <c r="U30" s="23">
        <v>386263</v>
      </c>
      <c r="V30" s="23">
        <v>378605</v>
      </c>
      <c r="W30" s="23">
        <v>387103</v>
      </c>
      <c r="X30" s="23">
        <v>376181</v>
      </c>
      <c r="Y30" s="23">
        <v>384126</v>
      </c>
    </row>
    <row r="31" spans="3:25" x14ac:dyDescent="0.25">
      <c r="C31" s="20" t="s">
        <v>11</v>
      </c>
      <c r="D31" s="24">
        <v>76165</v>
      </c>
      <c r="E31" s="23">
        <v>78656</v>
      </c>
      <c r="F31" s="23">
        <v>77339</v>
      </c>
      <c r="G31" s="23">
        <v>79912</v>
      </c>
      <c r="H31" s="23">
        <v>77973</v>
      </c>
      <c r="I31" s="23">
        <v>80473</v>
      </c>
      <c r="J31" s="23">
        <v>78352</v>
      </c>
      <c r="K31" s="23">
        <v>80949</v>
      </c>
      <c r="L31" s="23">
        <v>78564</v>
      </c>
      <c r="M31" s="23">
        <v>81079</v>
      </c>
      <c r="N31" s="23">
        <v>78696</v>
      </c>
      <c r="O31" s="23">
        <v>81178</v>
      </c>
      <c r="P31" s="23">
        <v>79669</v>
      </c>
      <c r="Q31" s="23">
        <v>82219</v>
      </c>
      <c r="R31" s="23">
        <v>80020</v>
      </c>
      <c r="S31" s="23">
        <v>82568</v>
      </c>
      <c r="T31" s="23">
        <v>80090</v>
      </c>
      <c r="U31" s="23">
        <v>82532</v>
      </c>
      <c r="V31" s="23">
        <v>80157</v>
      </c>
      <c r="W31" s="23">
        <v>82594</v>
      </c>
      <c r="X31" s="23">
        <v>79050</v>
      </c>
      <c r="Y31" s="23">
        <v>81330</v>
      </c>
    </row>
    <row r="32" spans="3:25" x14ac:dyDescent="0.25">
      <c r="C32" s="20" t="s">
        <v>9</v>
      </c>
      <c r="D32" s="24">
        <v>7623</v>
      </c>
      <c r="E32" s="23">
        <v>7746</v>
      </c>
      <c r="F32" s="23">
        <v>7600</v>
      </c>
      <c r="G32" s="23">
        <v>7731</v>
      </c>
      <c r="H32" s="23">
        <v>7671</v>
      </c>
      <c r="I32" s="23">
        <v>7817</v>
      </c>
      <c r="J32" s="23">
        <v>7701</v>
      </c>
      <c r="K32" s="23">
        <v>7842</v>
      </c>
      <c r="L32" s="23">
        <v>7670</v>
      </c>
      <c r="M32" s="23">
        <v>7850</v>
      </c>
      <c r="N32" s="23">
        <v>7084</v>
      </c>
      <c r="O32" s="23">
        <v>7207</v>
      </c>
      <c r="P32" s="23">
        <v>7162</v>
      </c>
      <c r="Q32" s="23">
        <v>7309</v>
      </c>
      <c r="R32" s="23">
        <v>7126</v>
      </c>
      <c r="S32" s="23">
        <v>7273</v>
      </c>
      <c r="T32" s="23">
        <v>7145</v>
      </c>
      <c r="U32" s="23">
        <v>7307</v>
      </c>
      <c r="V32" s="23">
        <v>7133</v>
      </c>
      <c r="W32" s="23">
        <v>7292</v>
      </c>
      <c r="X32" s="23">
        <v>6877</v>
      </c>
      <c r="Y32" s="23">
        <v>6968</v>
      </c>
    </row>
    <row r="33" spans="3:25" x14ac:dyDescent="0.25">
      <c r="C33" s="20" t="s">
        <v>2</v>
      </c>
      <c r="D33" s="24">
        <v>289233</v>
      </c>
      <c r="E33" s="23">
        <v>294899</v>
      </c>
      <c r="F33" s="23">
        <v>292132</v>
      </c>
      <c r="G33" s="23">
        <v>298067</v>
      </c>
      <c r="H33" s="23">
        <v>292514</v>
      </c>
      <c r="I33" s="23">
        <v>298430</v>
      </c>
      <c r="J33" s="23">
        <v>292303</v>
      </c>
      <c r="K33" s="23">
        <v>298414</v>
      </c>
      <c r="L33" s="23">
        <v>292179</v>
      </c>
      <c r="M33" s="23">
        <v>298206</v>
      </c>
      <c r="N33" s="23">
        <v>291820</v>
      </c>
      <c r="O33" s="23">
        <v>297831</v>
      </c>
      <c r="P33" s="23">
        <v>292224</v>
      </c>
      <c r="Q33" s="23">
        <v>298364</v>
      </c>
      <c r="R33" s="23">
        <v>291314</v>
      </c>
      <c r="S33" s="23">
        <v>297288</v>
      </c>
      <c r="T33" s="23">
        <v>290564</v>
      </c>
      <c r="U33" s="23">
        <v>296424</v>
      </c>
      <c r="V33" s="23">
        <v>291315</v>
      </c>
      <c r="W33" s="23">
        <v>297217</v>
      </c>
      <c r="X33" s="23">
        <v>290254</v>
      </c>
      <c r="Y33" s="23">
        <v>295828</v>
      </c>
    </row>
    <row r="34" spans="3:25" x14ac:dyDescent="0.25">
      <c r="C34" s="1" t="s">
        <v>21</v>
      </c>
      <c r="D34" s="24">
        <v>3989</v>
      </c>
      <c r="E34" s="23">
        <v>4029</v>
      </c>
      <c r="F34" s="23">
        <v>3237</v>
      </c>
      <c r="G34" s="23">
        <v>3271</v>
      </c>
      <c r="H34" s="23">
        <v>3495</v>
      </c>
      <c r="I34" s="23">
        <v>3533</v>
      </c>
      <c r="J34" s="23">
        <v>3395</v>
      </c>
      <c r="K34" s="23">
        <v>3438</v>
      </c>
      <c r="L34" s="23">
        <v>3417</v>
      </c>
      <c r="M34" s="23">
        <v>3445</v>
      </c>
      <c r="N34" s="23">
        <v>3279</v>
      </c>
      <c r="O34" s="23">
        <v>3314</v>
      </c>
      <c r="P34" s="23">
        <v>3544</v>
      </c>
      <c r="Q34" s="23">
        <v>3584</v>
      </c>
      <c r="R34" s="23">
        <v>3414</v>
      </c>
      <c r="S34" s="23">
        <v>3450</v>
      </c>
      <c r="T34" s="23">
        <v>3620</v>
      </c>
      <c r="U34" s="23">
        <v>3653</v>
      </c>
      <c r="V34" s="23">
        <v>3541</v>
      </c>
      <c r="W34" s="23">
        <v>3584</v>
      </c>
      <c r="X34" s="23">
        <v>3301</v>
      </c>
      <c r="Y34" s="23">
        <v>3345</v>
      </c>
    </row>
    <row r="35" spans="3:25" x14ac:dyDescent="0.25">
      <c r="C35" s="1" t="s">
        <v>1</v>
      </c>
      <c r="D35" s="24">
        <v>1873514</v>
      </c>
      <c r="E35" s="23">
        <v>1956424</v>
      </c>
      <c r="F35" s="23">
        <v>1875517</v>
      </c>
      <c r="G35" s="23">
        <v>1957188</v>
      </c>
      <c r="H35" s="23">
        <v>1883672</v>
      </c>
      <c r="I35" s="23">
        <v>1966900</v>
      </c>
      <c r="J35" s="23">
        <v>1889076</v>
      </c>
      <c r="K35" s="23">
        <v>1972927</v>
      </c>
      <c r="L35" s="23">
        <v>1886723</v>
      </c>
      <c r="M35" s="23">
        <v>1970158</v>
      </c>
      <c r="N35" s="23">
        <v>1887660</v>
      </c>
      <c r="O35" s="23">
        <v>1970759</v>
      </c>
      <c r="P35" s="23">
        <v>1887062</v>
      </c>
      <c r="Q35" s="23">
        <v>1970309</v>
      </c>
      <c r="R35" s="23">
        <v>1896105</v>
      </c>
      <c r="S35" s="23">
        <v>1979187</v>
      </c>
      <c r="T35" s="23">
        <v>1899704</v>
      </c>
      <c r="U35" s="23">
        <v>1983090</v>
      </c>
      <c r="V35" s="23">
        <v>1908779</v>
      </c>
      <c r="W35" s="23">
        <v>1993000</v>
      </c>
      <c r="X35" s="23">
        <v>1917708</v>
      </c>
      <c r="Y35" s="23">
        <v>2000904</v>
      </c>
    </row>
    <row r="36" spans="3:25" x14ac:dyDescent="0.25">
      <c r="C36" s="20" t="s">
        <v>5</v>
      </c>
      <c r="D36" s="24">
        <v>625761</v>
      </c>
      <c r="E36" s="23">
        <v>657877</v>
      </c>
      <c r="F36" s="23">
        <v>626797</v>
      </c>
      <c r="G36" s="23">
        <v>658866</v>
      </c>
      <c r="H36" s="23">
        <v>629172</v>
      </c>
      <c r="I36" s="23">
        <v>662322</v>
      </c>
      <c r="J36" s="23">
        <v>629965</v>
      </c>
      <c r="K36" s="23">
        <v>663063</v>
      </c>
      <c r="L36" s="23">
        <v>630520</v>
      </c>
      <c r="M36" s="23">
        <v>663328</v>
      </c>
      <c r="N36" s="23">
        <v>631147</v>
      </c>
      <c r="O36" s="23">
        <v>663746</v>
      </c>
      <c r="P36" s="23">
        <v>625962</v>
      </c>
      <c r="Q36" s="23">
        <v>658046</v>
      </c>
      <c r="R36" s="23">
        <v>630952</v>
      </c>
      <c r="S36" s="23">
        <v>662900</v>
      </c>
      <c r="T36" s="23">
        <v>631253</v>
      </c>
      <c r="U36" s="23">
        <v>664054</v>
      </c>
      <c r="V36" s="23">
        <v>633770</v>
      </c>
      <c r="W36" s="23">
        <v>666542</v>
      </c>
      <c r="X36" s="23">
        <v>634716</v>
      </c>
      <c r="Y36" s="23">
        <v>667263</v>
      </c>
    </row>
    <row r="37" spans="3:25" x14ac:dyDescent="0.25">
      <c r="C37" s="20" t="s">
        <v>15</v>
      </c>
      <c r="D37" s="24">
        <v>43111</v>
      </c>
      <c r="E37" s="23">
        <v>44356</v>
      </c>
      <c r="F37" s="23">
        <v>43366</v>
      </c>
      <c r="G37" s="23">
        <v>44610</v>
      </c>
      <c r="H37" s="23">
        <v>43530</v>
      </c>
      <c r="I37" s="23">
        <v>44758</v>
      </c>
      <c r="J37" s="23">
        <v>43877</v>
      </c>
      <c r="K37" s="23">
        <v>45117</v>
      </c>
      <c r="L37" s="23">
        <v>44195</v>
      </c>
      <c r="M37" s="23">
        <v>45429</v>
      </c>
      <c r="N37" s="23">
        <v>44487</v>
      </c>
      <c r="O37" s="23">
        <v>45688</v>
      </c>
      <c r="P37" s="23">
        <v>44632</v>
      </c>
      <c r="Q37" s="23">
        <v>45901</v>
      </c>
      <c r="R37" s="23">
        <v>44691</v>
      </c>
      <c r="S37" s="23">
        <v>46029</v>
      </c>
      <c r="T37" s="23">
        <v>44755</v>
      </c>
      <c r="U37" s="23">
        <v>46061</v>
      </c>
      <c r="V37" s="23">
        <v>44938</v>
      </c>
      <c r="W37" s="23">
        <v>46230</v>
      </c>
      <c r="X37" s="23">
        <v>44578</v>
      </c>
      <c r="Y37" s="23">
        <v>45822</v>
      </c>
    </row>
    <row r="38" spans="3:25" x14ac:dyDescent="0.25">
      <c r="C38" s="20" t="s">
        <v>0</v>
      </c>
      <c r="D38" s="24">
        <v>380193</v>
      </c>
      <c r="E38" s="23">
        <v>388718</v>
      </c>
      <c r="F38" s="23">
        <v>378536</v>
      </c>
      <c r="G38" s="23">
        <v>386860</v>
      </c>
      <c r="H38" s="23">
        <v>379256</v>
      </c>
      <c r="I38" s="23">
        <v>387541</v>
      </c>
      <c r="J38" s="23">
        <v>380599</v>
      </c>
      <c r="K38" s="23">
        <v>389047</v>
      </c>
      <c r="L38" s="23">
        <v>378907</v>
      </c>
      <c r="M38" s="23">
        <v>387432</v>
      </c>
      <c r="N38" s="23">
        <v>379927</v>
      </c>
      <c r="O38" s="23">
        <v>388379</v>
      </c>
      <c r="P38" s="23">
        <v>382703</v>
      </c>
      <c r="Q38" s="23">
        <v>391290</v>
      </c>
      <c r="R38" s="23">
        <v>383695</v>
      </c>
      <c r="S38" s="23">
        <v>392415</v>
      </c>
      <c r="T38" s="23">
        <v>385032</v>
      </c>
      <c r="U38" s="23">
        <v>393707</v>
      </c>
      <c r="V38" s="23">
        <v>387262</v>
      </c>
      <c r="W38" s="23">
        <v>396066</v>
      </c>
      <c r="X38" s="23">
        <v>388939</v>
      </c>
      <c r="Y38" s="23">
        <v>397440</v>
      </c>
    </row>
    <row r="39" spans="3:25" x14ac:dyDescent="0.25">
      <c r="C39" s="20" t="s">
        <v>10</v>
      </c>
      <c r="D39" s="24">
        <v>52204</v>
      </c>
      <c r="E39" s="23">
        <v>54273</v>
      </c>
      <c r="F39" s="23">
        <v>51920</v>
      </c>
      <c r="G39" s="23">
        <v>53854</v>
      </c>
      <c r="H39" s="23">
        <v>52111</v>
      </c>
      <c r="I39" s="23">
        <v>54212</v>
      </c>
      <c r="J39" s="23">
        <v>51862</v>
      </c>
      <c r="K39" s="23">
        <v>53923</v>
      </c>
      <c r="L39" s="23">
        <v>51666</v>
      </c>
      <c r="M39" s="23">
        <v>53864</v>
      </c>
      <c r="N39" s="23">
        <v>51288</v>
      </c>
      <c r="O39" s="23">
        <v>53369</v>
      </c>
      <c r="P39" s="23">
        <v>51182</v>
      </c>
      <c r="Q39" s="23">
        <v>53238</v>
      </c>
      <c r="R39" s="23">
        <v>51746</v>
      </c>
      <c r="S39" s="23">
        <v>53868</v>
      </c>
      <c r="T39" s="23">
        <v>51608</v>
      </c>
      <c r="U39" s="23">
        <v>53579</v>
      </c>
      <c r="V39" s="23">
        <v>52506</v>
      </c>
      <c r="W39" s="23">
        <v>54586</v>
      </c>
      <c r="X39" s="23">
        <v>53190</v>
      </c>
      <c r="Y39" s="23">
        <v>55232</v>
      </c>
    </row>
    <row r="40" spans="3:25" x14ac:dyDescent="0.25">
      <c r="C40" s="20" t="s">
        <v>12</v>
      </c>
      <c r="D40" s="24">
        <v>21352</v>
      </c>
      <c r="E40" s="23">
        <v>22050</v>
      </c>
      <c r="F40" s="23">
        <v>21348</v>
      </c>
      <c r="G40" s="23">
        <v>22061</v>
      </c>
      <c r="H40" s="23">
        <v>21336</v>
      </c>
      <c r="I40" s="23">
        <v>22049</v>
      </c>
      <c r="J40" s="23">
        <v>21278</v>
      </c>
      <c r="K40" s="23">
        <v>22000</v>
      </c>
      <c r="L40" s="23">
        <v>21295</v>
      </c>
      <c r="M40" s="23">
        <v>21998</v>
      </c>
      <c r="N40" s="23">
        <v>21765</v>
      </c>
      <c r="O40" s="23">
        <v>22517</v>
      </c>
      <c r="P40" s="23">
        <v>21923</v>
      </c>
      <c r="Q40" s="23">
        <v>22670</v>
      </c>
      <c r="R40" s="23">
        <v>21717</v>
      </c>
      <c r="S40" s="23">
        <v>22428</v>
      </c>
      <c r="T40" s="23">
        <v>21409</v>
      </c>
      <c r="U40" s="23">
        <v>22131</v>
      </c>
      <c r="V40" s="23">
        <v>21366</v>
      </c>
      <c r="W40" s="23">
        <v>22111</v>
      </c>
      <c r="X40" s="23">
        <v>21305</v>
      </c>
      <c r="Y40" s="23">
        <v>21995</v>
      </c>
    </row>
    <row r="41" spans="3:25" x14ac:dyDescent="0.25">
      <c r="C41" s="20" t="s">
        <v>14</v>
      </c>
      <c r="D41" s="24">
        <v>165062</v>
      </c>
      <c r="E41" s="23">
        <v>168849</v>
      </c>
      <c r="F41" s="23">
        <v>165307</v>
      </c>
      <c r="G41" s="23">
        <v>168674</v>
      </c>
      <c r="H41" s="23">
        <v>165959</v>
      </c>
      <c r="I41" s="23">
        <v>169306</v>
      </c>
      <c r="J41" s="23">
        <v>166384</v>
      </c>
      <c r="K41" s="23">
        <v>169843</v>
      </c>
      <c r="L41" s="23">
        <v>165232</v>
      </c>
      <c r="M41" s="23">
        <v>168421</v>
      </c>
      <c r="N41" s="23">
        <v>163515</v>
      </c>
      <c r="O41" s="23">
        <v>166788</v>
      </c>
      <c r="P41" s="23">
        <v>164603</v>
      </c>
      <c r="Q41" s="23">
        <v>168143</v>
      </c>
      <c r="R41" s="23">
        <v>165053</v>
      </c>
      <c r="S41" s="23">
        <v>168452</v>
      </c>
      <c r="T41" s="23">
        <v>164162</v>
      </c>
      <c r="U41" s="23">
        <v>167166</v>
      </c>
      <c r="V41" s="23">
        <v>164103</v>
      </c>
      <c r="W41" s="23">
        <v>167198</v>
      </c>
      <c r="X41" s="23">
        <v>165538</v>
      </c>
      <c r="Y41" s="23">
        <v>168910</v>
      </c>
    </row>
    <row r="42" spans="3:25" x14ac:dyDescent="0.25">
      <c r="C42" s="20" t="s">
        <v>6</v>
      </c>
      <c r="D42" s="24">
        <v>89789</v>
      </c>
      <c r="E42" s="23">
        <v>92459</v>
      </c>
      <c r="F42" s="23">
        <v>89911</v>
      </c>
      <c r="G42" s="23">
        <v>92662</v>
      </c>
      <c r="H42" s="23">
        <v>90554</v>
      </c>
      <c r="I42" s="23">
        <v>93376</v>
      </c>
      <c r="J42" s="23">
        <v>90862</v>
      </c>
      <c r="K42" s="23">
        <v>93701</v>
      </c>
      <c r="L42" s="23">
        <v>91114</v>
      </c>
      <c r="M42" s="23">
        <v>93947</v>
      </c>
      <c r="N42" s="23">
        <v>91125</v>
      </c>
      <c r="O42" s="23">
        <v>93916</v>
      </c>
      <c r="P42" s="23">
        <v>91581</v>
      </c>
      <c r="Q42" s="23">
        <v>94417</v>
      </c>
      <c r="R42" s="23">
        <v>91771</v>
      </c>
      <c r="S42" s="23">
        <v>94608</v>
      </c>
      <c r="T42" s="23">
        <v>92017</v>
      </c>
      <c r="U42" s="23">
        <v>94814</v>
      </c>
      <c r="V42" s="23">
        <v>92329</v>
      </c>
      <c r="W42" s="23">
        <v>95250</v>
      </c>
      <c r="X42" s="23">
        <v>92825</v>
      </c>
      <c r="Y42" s="23">
        <v>95607</v>
      </c>
    </row>
    <row r="43" spans="3:25" x14ac:dyDescent="0.25">
      <c r="C43" s="20" t="s">
        <v>4</v>
      </c>
      <c r="D43" s="24">
        <v>301385</v>
      </c>
      <c r="E43" s="23">
        <v>310927</v>
      </c>
      <c r="F43" s="23">
        <v>302165</v>
      </c>
      <c r="G43" s="23">
        <v>311318</v>
      </c>
      <c r="H43" s="23">
        <v>304602</v>
      </c>
      <c r="I43" s="23">
        <v>313951</v>
      </c>
      <c r="J43" s="23">
        <v>305329</v>
      </c>
      <c r="K43" s="23">
        <v>314690</v>
      </c>
      <c r="L43" s="23">
        <v>304675</v>
      </c>
      <c r="M43" s="23">
        <v>313863</v>
      </c>
      <c r="N43" s="23">
        <v>305153</v>
      </c>
      <c r="O43" s="23">
        <v>314157</v>
      </c>
      <c r="P43" s="23">
        <v>306853</v>
      </c>
      <c r="Q43" s="23">
        <v>316107</v>
      </c>
      <c r="R43" s="23">
        <v>307652</v>
      </c>
      <c r="S43" s="23">
        <v>316798</v>
      </c>
      <c r="T43" s="23">
        <v>308625</v>
      </c>
      <c r="U43" s="23">
        <v>317675</v>
      </c>
      <c r="V43" s="23">
        <v>310524</v>
      </c>
      <c r="W43" s="23">
        <v>319913</v>
      </c>
      <c r="X43" s="23">
        <v>314664</v>
      </c>
      <c r="Y43" s="23">
        <v>323718</v>
      </c>
    </row>
    <row r="44" spans="3:25" x14ac:dyDescent="0.25">
      <c r="C44" s="20" t="s">
        <v>13</v>
      </c>
      <c r="D44" s="24">
        <v>58450</v>
      </c>
      <c r="E44" s="23">
        <v>67014</v>
      </c>
      <c r="F44" s="23">
        <v>58327</v>
      </c>
      <c r="G44" s="23">
        <v>66728</v>
      </c>
      <c r="H44" s="23">
        <v>58711</v>
      </c>
      <c r="I44" s="23">
        <v>67221</v>
      </c>
      <c r="J44" s="23">
        <v>59348</v>
      </c>
      <c r="K44" s="23">
        <v>68049</v>
      </c>
      <c r="L44" s="23">
        <v>59444</v>
      </c>
      <c r="M44" s="23">
        <v>68261</v>
      </c>
      <c r="N44" s="23">
        <v>59196</v>
      </c>
      <c r="O44" s="23">
        <v>68114</v>
      </c>
      <c r="P44" s="23">
        <v>56402</v>
      </c>
      <c r="Q44" s="23">
        <v>65148</v>
      </c>
      <c r="R44" s="23">
        <v>57566</v>
      </c>
      <c r="S44" s="23">
        <v>66461</v>
      </c>
      <c r="T44" s="23">
        <v>59301</v>
      </c>
      <c r="U44" s="23">
        <v>68308</v>
      </c>
      <c r="V44" s="23">
        <v>60223</v>
      </c>
      <c r="W44" s="23">
        <v>69328</v>
      </c>
      <c r="X44" s="23">
        <v>60345</v>
      </c>
      <c r="Y44" s="23">
        <v>69405</v>
      </c>
    </row>
    <row r="45" spans="3:25" x14ac:dyDescent="0.25">
      <c r="C45" s="20" t="s">
        <v>7</v>
      </c>
      <c r="D45" s="24">
        <v>65983</v>
      </c>
      <c r="E45" s="23">
        <v>77904</v>
      </c>
      <c r="F45" s="23">
        <v>67499</v>
      </c>
      <c r="G45" s="23">
        <v>79443</v>
      </c>
      <c r="H45" s="23">
        <v>67760</v>
      </c>
      <c r="I45" s="23">
        <v>79714</v>
      </c>
      <c r="J45" s="23">
        <v>68139</v>
      </c>
      <c r="K45" s="23">
        <v>80194</v>
      </c>
      <c r="L45" s="23">
        <v>68345</v>
      </c>
      <c r="M45" s="23">
        <v>80469</v>
      </c>
      <c r="N45" s="23">
        <v>68569</v>
      </c>
      <c r="O45" s="23">
        <v>80766</v>
      </c>
      <c r="P45" s="23">
        <v>69214</v>
      </c>
      <c r="Q45" s="23">
        <v>81481</v>
      </c>
      <c r="R45" s="23">
        <v>69013</v>
      </c>
      <c r="S45" s="23">
        <v>81160</v>
      </c>
      <c r="T45" s="23">
        <v>69136</v>
      </c>
      <c r="U45" s="23">
        <v>81401</v>
      </c>
      <c r="V45" s="23">
        <v>69229</v>
      </c>
      <c r="W45" s="23">
        <v>81452</v>
      </c>
      <c r="X45" s="23">
        <v>69064</v>
      </c>
      <c r="Y45" s="23">
        <v>81219</v>
      </c>
    </row>
    <row r="46" spans="3:25" x14ac:dyDescent="0.25">
      <c r="C46" s="20" t="s">
        <v>8</v>
      </c>
      <c r="D46" s="24">
        <v>70224</v>
      </c>
      <c r="E46" s="23">
        <v>71997</v>
      </c>
      <c r="F46" s="23">
        <v>70341</v>
      </c>
      <c r="G46" s="23">
        <v>72112</v>
      </c>
      <c r="H46" s="23">
        <v>70681</v>
      </c>
      <c r="I46" s="23">
        <v>72450</v>
      </c>
      <c r="J46" s="23">
        <v>71433</v>
      </c>
      <c r="K46" s="23">
        <v>73300</v>
      </c>
      <c r="L46" s="23">
        <v>71330</v>
      </c>
      <c r="M46" s="23">
        <v>73146</v>
      </c>
      <c r="N46" s="23">
        <v>71488</v>
      </c>
      <c r="O46" s="23">
        <v>73319</v>
      </c>
      <c r="P46" s="23">
        <v>72007</v>
      </c>
      <c r="Q46" s="23">
        <v>73868</v>
      </c>
      <c r="R46" s="23">
        <v>72249</v>
      </c>
      <c r="S46" s="23">
        <v>74068</v>
      </c>
      <c r="T46" s="23">
        <v>72406</v>
      </c>
      <c r="U46" s="23">
        <v>74194</v>
      </c>
      <c r="V46" s="23">
        <v>72529</v>
      </c>
      <c r="W46" s="23">
        <v>74324</v>
      </c>
      <c r="X46" s="23">
        <v>72544</v>
      </c>
      <c r="Y46" s="23">
        <v>74293</v>
      </c>
    </row>
    <row r="47" spans="3:25" x14ac:dyDescent="0.25">
      <c r="C47" s="1" t="s">
        <v>37</v>
      </c>
      <c r="D47" s="24">
        <v>2293702</v>
      </c>
      <c r="E47" s="23">
        <v>2385765</v>
      </c>
      <c r="F47" s="23">
        <v>2298828</v>
      </c>
      <c r="G47" s="23">
        <v>2390010</v>
      </c>
      <c r="H47" s="23">
        <v>2308377</v>
      </c>
      <c r="I47" s="23">
        <v>2401006</v>
      </c>
      <c r="J47" s="23">
        <v>2314238</v>
      </c>
      <c r="K47" s="23">
        <v>2407832</v>
      </c>
      <c r="L47" s="23">
        <v>2311650</v>
      </c>
      <c r="M47" s="23">
        <v>2404662</v>
      </c>
      <c r="N47" s="23">
        <v>2311068</v>
      </c>
      <c r="O47" s="23">
        <v>2403620</v>
      </c>
      <c r="P47" s="23">
        <v>2312367</v>
      </c>
      <c r="Q47" s="23">
        <v>2405306</v>
      </c>
      <c r="R47" s="23">
        <v>2320186</v>
      </c>
      <c r="S47" s="23">
        <v>2412766</v>
      </c>
      <c r="T47" s="23">
        <v>2323098</v>
      </c>
      <c r="U47" s="23">
        <v>2415756</v>
      </c>
      <c r="V47" s="23">
        <v>2333022</v>
      </c>
      <c r="W47" s="23">
        <v>2426601</v>
      </c>
      <c r="X47" s="23">
        <v>2338916</v>
      </c>
      <c r="Y47" s="23">
        <v>2430889</v>
      </c>
    </row>
  </sheetData>
  <mergeCells count="18">
    <mergeCell ref="C14:E14"/>
    <mergeCell ref="C15:E15"/>
    <mergeCell ref="C8:E8"/>
    <mergeCell ref="C9:E9"/>
    <mergeCell ref="C11:E11"/>
    <mergeCell ref="R10:U10"/>
    <mergeCell ref="C12:E12"/>
    <mergeCell ref="V23:W23"/>
    <mergeCell ref="X23:Y23"/>
    <mergeCell ref="D23:E23"/>
    <mergeCell ref="F23:G23"/>
    <mergeCell ref="H23:I23"/>
    <mergeCell ref="J23:K23"/>
    <mergeCell ref="L23:M23"/>
    <mergeCell ref="N23:O23"/>
    <mergeCell ref="P23:Q23"/>
    <mergeCell ref="R23:S23"/>
    <mergeCell ref="T23:U23"/>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2025-01-20T14:27:54Z</dcterms:modified>
</cp:coreProperties>
</file>