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falken\Explotacion de Datos\Estadisticas\Pivot masiva\Pivot por periodos anuales\2026\202601 a 202601\"/>
    </mc:Choice>
  </mc:AlternateContent>
  <xr:revisionPtr revIDLastSave="0" documentId="13_ncr:1_{4FA9F1E9-37D5-4406-AC36-AEE5A695572F}" xr6:coauthVersionLast="47" xr6:coauthVersionMax="47" xr10:uidLastSave="{00000000-0000-0000-0000-000000000000}"/>
  <bookViews>
    <workbookView xWindow="-120" yWindow="-120" windowWidth="29040" windowHeight="15840" xr2:uid="{0A430905-8E5C-4969-A161-B9039F0720BF}"/>
  </bookViews>
  <sheets>
    <sheet name="Presentación" sheetId="4" r:id="rId1"/>
    <sheet name="Tabla Dinámica" sheetId="2" r:id="rId2"/>
  </sheets>
  <definedNames>
    <definedName name="Slicer_RANGO_EDAD">#N/A</definedName>
    <definedName name="Slicer_SEXO">#N/A</definedName>
  </definedNames>
  <calcPr calcId="191029"/>
  <pivotCaches>
    <pivotCache cacheId="0"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<sst xmlns="http://schemas.openxmlformats.org/spreadsheetml/2006/main" count="72" uniqueCount="44">
  <si>
    <t>Comercio</t>
  </si>
  <si>
    <t>Servicios</t>
  </si>
  <si>
    <t>Manufactura</t>
  </si>
  <si>
    <t>Industrias</t>
  </si>
  <si>
    <t>Otros Servicios</t>
  </si>
  <si>
    <t>Administración Pública</t>
  </si>
  <si>
    <t>Intermediación Financiera, Seguros y Otras</t>
  </si>
  <si>
    <t>Servicios de Salud</t>
  </si>
  <si>
    <t>Transporte y Almacenamiento</t>
  </si>
  <si>
    <t>Explotación de Minas y Canteras</t>
  </si>
  <si>
    <t>Comunicaciones</t>
  </si>
  <si>
    <t>Construcción</t>
  </si>
  <si>
    <t>Electricidad, Gas y Agua</t>
  </si>
  <si>
    <t>Servicios de Enseñanza</t>
  </si>
  <si>
    <t>Hoteles, Bares y Restaurantes</t>
  </si>
  <si>
    <t>Alquiler de Viviendas</t>
  </si>
  <si>
    <t>Ganadería, Silvicultura y Pesca</t>
  </si>
  <si>
    <t>Agropecuaria</t>
  </si>
  <si>
    <t>Cultivo de Cereales</t>
  </si>
  <si>
    <t>Servicios Agropecuarios</t>
  </si>
  <si>
    <t>Cultivos Tradicionales</t>
  </si>
  <si>
    <t>Departamento de Gestión de Explotación de Datos</t>
  </si>
  <si>
    <t>Dirección de Tecnología de la Información y Comunicación</t>
  </si>
  <si>
    <t>Dado que los empleadores en distintas oportunidades han sido beneficiados por leyes especiales que les han otorgado exoneración de sus deudas atrasadas con la TSS, estas estadísticas no pueden tomarse como un indicador del empleo formal en República Dominicana ni puede inferirse que el comportamiento de las cotizaciones refleja la realidad de la cantidad de trabajadores que tiene el mercado laboral dominicano para cada período específico.</t>
  </si>
  <si>
    <t>Conceptos Importantes</t>
  </si>
  <si>
    <r>
      <t>Aporte Voluntario</t>
    </r>
    <r>
      <rPr>
        <b/>
        <i/>
        <sz val="12"/>
        <color rgb="FF000000"/>
        <rFont val="Calibri"/>
        <family val="2"/>
        <scheme val="minor"/>
      </rPr>
      <t xml:space="preserve">: </t>
    </r>
    <r>
      <rPr>
        <i/>
        <sz val="12"/>
        <color rgb="FF000000"/>
        <rFont val="Calibri"/>
        <family val="2"/>
        <scheme val="minor"/>
      </rPr>
      <t xml:space="preserve">Es el aporte extraordinario que de forma voluntaria realiza el empleador o trabajador a sus fondos de pensiones vía su empleador. </t>
    </r>
  </si>
  <si>
    <r>
      <t>SFS</t>
    </r>
    <r>
      <rPr>
        <b/>
        <i/>
        <sz val="12"/>
        <color rgb="FF000000"/>
        <rFont val="Calibri"/>
        <family val="2"/>
        <scheme val="minor"/>
      </rPr>
      <t xml:space="preserve">: </t>
    </r>
    <r>
      <rPr>
        <i/>
        <sz val="12"/>
        <color rgb="FF000000"/>
        <rFont val="Calibri"/>
        <family val="2"/>
        <scheme val="minor"/>
      </rPr>
      <t>Seguro Familiar de Salud.</t>
    </r>
  </si>
  <si>
    <r>
      <t>SVDS</t>
    </r>
    <r>
      <rPr>
        <b/>
        <i/>
        <sz val="12"/>
        <color rgb="FF000000"/>
        <rFont val="Calibri"/>
        <family val="2"/>
        <scheme val="minor"/>
      </rPr>
      <t xml:space="preserve">: </t>
    </r>
    <r>
      <rPr>
        <i/>
        <sz val="12"/>
        <color rgb="FF000000"/>
        <rFont val="Calibri"/>
        <family val="2"/>
        <scheme val="minor"/>
      </rPr>
      <t>Seguro de Vejez, Discapacidad y Sobrevivencia.</t>
    </r>
  </si>
  <si>
    <r>
      <t>SRL</t>
    </r>
    <r>
      <rPr>
        <b/>
        <i/>
        <sz val="12"/>
        <color rgb="FF000000"/>
        <rFont val="Calibri"/>
        <family val="2"/>
        <scheme val="minor"/>
      </rPr>
      <t xml:space="preserve">: </t>
    </r>
    <r>
      <rPr>
        <i/>
        <sz val="12"/>
        <color rgb="FF000000"/>
        <rFont val="Calibri"/>
        <family val="2"/>
        <scheme val="minor"/>
      </rPr>
      <t>Seguro de Riesgo Laboral.</t>
    </r>
  </si>
  <si>
    <r>
      <t>Se entiende por “Cotización</t>
    </r>
    <r>
      <rPr>
        <sz val="12"/>
        <color theme="1"/>
        <rFont val="Calibri"/>
        <family val="2"/>
        <scheme val="minor"/>
      </rPr>
      <t xml:space="preserve">” la notificación de pago ingresada vía un empleador, emitidas por la TSS, no tomando en cuenta cotizaciones realizadas por los empleadores por NPs emitidas producto de inspecciones practicadas por la Dirección de Fiscalización Externa. </t>
    </r>
  </si>
  <si>
    <t>Los "trabajadores cotizantes" no representan los trabajadores registrados en la TSS a la fecha de extracción del dato debido a que varían atendiendo la morosidad de aquellos empleadores que no realizan el pago oportuno a la TSS.</t>
  </si>
  <si>
    <t>Las estadísticas pueden ser analizadas por el interesado por año, mes, rango de edad y sexo del cotizante, utilizando el clasificador económico CIIU en su versión 3, según la clasificación de actividad económica asignada por la DGII al empleador. De igual manera el interesado puede visualizar el origen de los montos ingresados a la TSS, ya sean estos por aportes del trabajador, contribuciones del empleador o bien por rubro (salud, pensiones, riesgos laborales o morosidad).</t>
  </si>
  <si>
    <t>*Cifras preliminares: En la medida que se incluyen nuevos pagos, la cantidad de cotizaciones se ajusta.</t>
  </si>
  <si>
    <t>TRABAJADORES COTIZANTES</t>
  </si>
  <si>
    <t>COTIZACIONES</t>
  </si>
  <si>
    <t>Total</t>
  </si>
  <si>
    <t>SECTOR ECONÓMICO</t>
  </si>
  <si>
    <t>TRABAJADORES COTIZANTES Y COTIZACIONES EN LA SEGURIDAD SOCIAL POR PERIODO</t>
  </si>
  <si>
    <t>Periodo</t>
  </si>
  <si>
    <r>
      <t>Per Cápita adicional:</t>
    </r>
    <r>
      <rPr>
        <i/>
        <sz val="12"/>
        <color theme="1"/>
        <rFont val="Calibri"/>
        <family val="2"/>
        <scheme val="minor"/>
      </rPr>
      <t xml:space="preserve"> </t>
    </r>
    <r>
      <rPr>
        <i/>
        <sz val="12"/>
        <color rgb="FF000000"/>
        <rFont val="Calibri"/>
        <family val="2"/>
        <scheme val="minor"/>
      </rPr>
      <t>Es el aporte que realizan los trabajadores afiliados al Plan de Servicios de Salud (PDSS) del Régimen Contributivo, para proteger a sus  dependientes adicionales, a fin de que estos sean beneficiarios de las prestaciones de los servicios de salud, en virtud de lo establecido en las normativas vigentes.</t>
    </r>
  </si>
  <si>
    <t>No Identificado</t>
  </si>
  <si>
    <t xml:space="preserve"> Período 2026</t>
  </si>
  <si>
    <t>Este documento presenta las estadísticas históricas mes a mes y de forma triangulada (mes del compromiso de pago) de los “trabajadores Cotizantes” al Sistema Dominicano de Seguridad Social de Enero 2025 a Enero 2026 con fecha de extracción 30/03/2026.</t>
  </si>
  <si>
    <t>Las estadísticas de trabajadores cotizantes y cotizaciones reflejan el registro para una fecha específica (fecha de extracción del dato), estadísticas que pueden variar en el tiempo, conforme a las notificaciones pagadas posterior a la fecha de la extracción del dato. Fecha extracción: 30/03/2026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</si>
</sst>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_);_(* \(#,##0\);_(* &quot;-&quot;??_);_(@_)"/>
    <numFmt numFmtId="165"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b/>
      <i/>
      <sz val="9"/>
      <color theme="1"/>
      <name val="Calibri"/>
      <family val="2"/>
      <scheme val="minor"/>
    </font>
    <font>
      <i/>
      <sz val="9"/>
      <color theme="1"/>
      <name val="Calibri"/>
      <family val="2"/>
      <scheme val="minor"/>
    </font>
    <font>
      <i/>
      <sz val="12"/>
      <color theme="1"/>
      <name val="Calibri"/>
      <family val="2"/>
      <scheme val="minor"/>
    </font>
    <font>
      <sz val="12"/>
      <color theme="1"/>
      <name val="Calibri"/>
      <family val="2"/>
      <scheme val="minor"/>
    </font>
    <font>
      <b/>
      <sz val="12"/>
      <color theme="1"/>
      <name val="Calibri"/>
      <family val="2"/>
      <scheme val="minor"/>
    </font>
    <font>
      <b/>
      <i/>
      <sz val="12"/>
      <color theme="1"/>
      <name val="Calibri"/>
      <family val="2"/>
      <scheme val="minor"/>
    </font>
    <font>
      <b/>
      <i/>
      <sz val="12"/>
      <color rgb="FF000000"/>
      <name val="Calibri"/>
      <family val="2"/>
      <scheme val="minor"/>
    </font>
    <font>
      <i/>
      <sz val="12"/>
      <color rgb="FF000000"/>
      <name val="Calibri"/>
      <family val="2"/>
      <scheme val="minor"/>
    </font>
    <font>
      <i/>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0">
    <xf numFmtId="0" fontId="0" fillId="0" borderId="0" xfId="0"/>
    <xf numFmtId="0" fontId="0" fillId="0" borderId="0" xfId="0" applyAlignment="1">
      <alignment horizontal="left"/>
    </xf>
    <xf numFmtId="0" fontId="4" fillId="2" borderId="0" xfId="0" applyFont="1" applyFill="1" applyAlignment="1">
      <alignment vertical="center"/>
    </xf>
    <xf numFmtId="0" fontId="5" fillId="2" borderId="0" xfId="0" applyFont="1" applyFill="1" applyAlignment="1">
      <alignment horizontal="left" vertical="top" wrapText="1"/>
    </xf>
    <xf numFmtId="0" fontId="0" fillId="2" borderId="0" xfId="0" applyFill="1"/>
    <xf numFmtId="0" fontId="3" fillId="2" borderId="0" xfId="0" applyFont="1" applyFill="1"/>
    <xf numFmtId="0" fontId="2" fillId="2" borderId="0" xfId="0" applyFont="1" applyFill="1"/>
    <xf numFmtId="0" fontId="8" fillId="2" borderId="0" xfId="0" applyFont="1" applyFill="1" applyAlignment="1">
      <alignment horizontal="justify" vertical="center"/>
    </xf>
    <xf numFmtId="164" fontId="0" fillId="2" borderId="0" xfId="1" applyNumberFormat="1" applyFont="1" applyFill="1" applyBorder="1" applyAlignment="1">
      <alignment horizontal="right"/>
    </xf>
    <xf numFmtId="165" fontId="0" fillId="2" borderId="0" xfId="2" applyNumberFormat="1" applyFont="1" applyFill="1" applyBorder="1" applyAlignment="1">
      <alignment horizontal="center"/>
    </xf>
    <xf numFmtId="164" fontId="0" fillId="0" borderId="0" xfId="0" applyNumberFormat="1"/>
    <xf numFmtId="0" fontId="5" fillId="2" borderId="0" xfId="0" applyFont="1" applyFill="1" applyAlignment="1">
      <alignment vertical="top" wrapText="1"/>
    </xf>
    <xf numFmtId="0" fontId="7" fillId="2" borderId="0" xfId="0" applyFont="1" applyFill="1" applyAlignment="1">
      <alignment horizontal="left" vertical="top" wrapText="1"/>
    </xf>
    <xf numFmtId="0" fontId="6" fillId="2" borderId="0" xfId="0" applyFont="1" applyFill="1" applyAlignment="1">
      <alignment horizontal="justify" vertical="top" wrapText="1"/>
    </xf>
    <xf numFmtId="0" fontId="0" fillId="2" borderId="0" xfId="0" applyFill="1" applyAlignment="1">
      <alignment horizontal="center"/>
    </xf>
    <xf numFmtId="0" fontId="9" fillId="2" borderId="0" xfId="0" applyFont="1" applyFill="1" applyAlignment="1">
      <alignment horizontal="justify" vertical="top" wrapText="1"/>
    </xf>
    <xf numFmtId="0" fontId="3" fillId="0" borderId="0" xfId="0" applyFont="1"/>
    <xf numFmtId="0" fontId="2" fillId="0" borderId="0" xfId="0" applyFont="1"/>
    <xf numFmtId="0" fontId="2" fillId="2" borderId="0" xfId="0" applyFont="1" applyFill="1" applyAlignment="1">
      <alignment vertical="center"/>
    </xf>
    <xf numFmtId="0" fontId="0" fillId="0" borderId="0" xfId="0" pivotButton="1" applyAlignment="1">
      <alignment horizontal="center"/>
    </xf>
    <xf numFmtId="0" fontId="0" fillId="0" borderId="0" xfId="0" applyAlignment="1">
      <alignment horizontal="left" indent="2"/>
    </xf>
    <xf numFmtId="0" fontId="0" fillId="0" borderId="0" xfId="0" applyAlignment="1">
      <alignment horizontal="center"/>
    </xf>
    <xf numFmtId="0" fontId="0" fillId="0" borderId="0" xfId="0" applyAlignment="1">
      <alignment horizontal="center" vertical="center" wrapText="1"/>
    </xf>
    <xf numFmtId="164" fontId="0" fillId="0" borderId="0" xfId="0" applyNumberFormat="1" applyAlignment="1">
      <alignment horizontal="center"/>
    </xf>
    <xf numFmtId="0" fontId="0" fillId="3" borderId="0" xfId="0" applyFill="1"/>
    <xf numFmtId="0" fontId="9" fillId="2" borderId="0" xfId="0" applyFont="1" applyFill="1" applyAlignment="1">
      <alignment horizontal="left" vertical="top" wrapText="1"/>
    </xf>
    <xf numFmtId="0" fontId="6" fillId="2" borderId="0" xfId="0" applyFont="1" applyFill="1" applyAlignment="1">
      <alignment horizontal="justify" vertical="top" wrapText="1"/>
    </xf>
    <xf numFmtId="0" fontId="3" fillId="2" borderId="0" xfId="0" applyFont="1" applyFill="1" applyAlignment="1">
      <alignment horizontal="center"/>
    </xf>
    <xf numFmtId="0" fontId="2" fillId="2" borderId="0" xfId="0" applyFont="1" applyFill="1" applyAlignment="1">
      <alignment horizontal="center"/>
    </xf>
    <xf numFmtId="0" fontId="0" fillId="2" borderId="0" xfId="0" applyFill="1" applyAlignment="1">
      <alignment horizontal="center"/>
    </xf>
    <xf numFmtId="0" fontId="12" fillId="2" borderId="0" xfId="0" applyFont="1" applyFill="1" applyAlignment="1">
      <alignment horizontal="justify" vertical="top" wrapText="1"/>
    </xf>
    <xf numFmtId="0" fontId="2" fillId="2" borderId="0" xfId="0" applyFont="1" applyFill="1" applyAlignment="1">
      <alignment horizontal="center" vertical="center"/>
    </xf>
    <xf numFmtId="0" fontId="9" fillId="2" borderId="0" xfId="0" applyFont="1" applyFill="1" applyAlignment="1">
      <alignment horizontal="justify" vertical="top" wrapText="1"/>
    </xf>
    <xf numFmtId="0" fontId="3" fillId="0" borderId="0" xfId="0" applyFont="1" applyAlignment="1">
      <alignment horizontal="center"/>
    </xf>
    <xf numFmtId="0" fontId="2" fillId="0" borderId="0" xfId="0" applyFont="1" applyAlignment="1">
      <alignment horizontal="center"/>
    </xf>
    <xf numFmtId="0" fontId="0" fillId="0" borderId="0" xfId="0" quotePrefix="1" applyAlignment="1">
      <alignment horizontal="center"/>
    </xf>
    <xf numFmtId="0" fontId="0" fillId="0" borderId="0" xfId="0" applyAlignment="1">
      <alignment horizontal="center"/>
    </xf>
    <xf numFmtId="0" fontId="0" fillId="0" borderId="0" xfId="0" applyAlignment="1">
      <alignment horizontal="center" vertical="center" wrapText="1"/>
    </xf>
    <xf numFmtId="0" fontId="5" fillId="2" borderId="0" xfId="0" applyFont="1" applyFill="1" applyAlignment="1">
      <alignment horizontal="justify" vertical="top" wrapText="1"/>
    </xf>
    <xf numFmtId="0" fontId="5" fillId="2" borderId="0" xfId="0" applyFont="1" applyFill="1" applyAlignment="1">
      <alignment horizontal="left" vertical="top" wrapText="1"/>
    </xf>
  </cellXfs>
  <cellStyles count="3">
    <cellStyle name="Comma" xfId="1" builtinId="3"/>
    <cellStyle name="Normal" xfId="0" builtinId="0"/>
    <cellStyle name="Percent" xfId="2" builtinId="5"/>
  </cellStyles>
  <dxfs count="20">
    <dxf>
      <alignment horizontal="center"/>
    </dxf>
    <dxf>
      <numFmt numFmtId="164" formatCode="_(* #,##0_);_(* \(#,##0\);_(* &quot;-&quot;??_);_(@_)"/>
    </dxf>
    <dxf>
      <font>
        <b/>
        <color theme="1"/>
      </font>
    </dxf>
    <dxf>
      <font>
        <b/>
        <color theme="1"/>
      </font>
      <border>
        <bottom style="thin">
          <color rgb="FF01BBAA"/>
        </bottom>
      </border>
    </dxf>
    <dxf>
      <font>
        <b/>
        <color theme="1"/>
      </font>
    </dxf>
    <dxf>
      <font>
        <b/>
        <color theme="1"/>
      </font>
      <border>
        <top style="thin">
          <color rgb="FF01BBAA"/>
        </top>
        <bottom style="thin">
          <color rgb="FF01BBAA"/>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
      <font>
        <b/>
        <color theme="1"/>
      </font>
    </dxf>
    <dxf>
      <font>
        <b/>
        <color theme="1"/>
      </font>
      <border>
        <bottom style="thin">
          <color rgb="FF01BBAA"/>
        </bottom>
      </border>
    </dxf>
    <dxf>
      <font>
        <b/>
        <color theme="1"/>
      </font>
    </dxf>
    <dxf>
      <font>
        <b/>
        <color theme="1"/>
      </font>
      <border>
        <top style="thin">
          <color rgb="FF01BBAA"/>
        </top>
        <bottom style="thin">
          <color rgb="FF01BBAA"/>
        </bottom>
      </border>
    </dxf>
    <dxf>
      <fill>
        <patternFill patternType="solid">
          <fgColor theme="0" tint="-0.14999847407452621"/>
          <bgColor theme="0" tint="-0.14999847407452621"/>
        </patternFill>
      </fill>
    </dxf>
    <dxf>
      <fill>
        <patternFill patternType="solid">
          <fgColor theme="0" tint="-0.14999847407452621"/>
          <bgColor theme="0" tint="-0.14999847407452621"/>
        </patternFill>
      </fill>
      <border>
        <left style="thin">
          <color theme="0" tint="-0.249977111117893"/>
        </left>
        <right style="thin">
          <color theme="0" tint="-0.249977111117893"/>
        </right>
      </border>
    </dxf>
    <dxf>
      <fill>
        <patternFill patternType="solid">
          <fgColor theme="0" tint="-0.14999847407452621"/>
          <bgColor theme="0" tint="-0.14999847407452621"/>
        </patternFill>
      </fill>
    </dxf>
    <dxf>
      <font>
        <b/>
        <i val="0"/>
        <color theme="0"/>
      </font>
      <fill>
        <patternFill patternType="solid">
          <fgColor theme="4" tint="0.79995117038483843"/>
          <bgColor rgb="FF01BBAA"/>
        </patternFill>
      </fill>
      <border>
        <top style="thin">
          <color rgb="FF01BBAA"/>
        </top>
      </border>
    </dxf>
    <dxf>
      <font>
        <b/>
        <i val="0"/>
        <color theme="0"/>
      </font>
      <fill>
        <patternFill patternType="solid">
          <fgColor theme="4" tint="0.79995117038483843"/>
          <bgColor rgb="FF01BBAA"/>
        </patternFill>
      </fill>
      <border>
        <bottom style="thin">
          <color rgb="FF01BBAA"/>
        </bottom>
      </border>
    </dxf>
  </dxfs>
  <tableStyles count="3" defaultTableStyle="TableStyleMedium2" defaultPivotStyle="PivotStyleLight16">
    <tableStyle name="Invisible" pivot="0" table="0" count="0" xr9:uid="{38CA21E3-6671-43A0-A36C-083CA42B492C}"/>
    <tableStyle name="PivotStyleLight16 2" table="0" count="9" xr9:uid="{1EEC7192-97A5-44A3-AA11-A852477623EA}">
      <tableStyleElement type="headerRow" dxfId="19"/>
      <tableStyleElement type="totalRow" dxfId="18"/>
      <tableStyleElement type="firstRowStripe" dxfId="17"/>
      <tableStyleElement type="firstColumnStripe" dxfId="16"/>
      <tableStyleElement type="firstSubtotalColumn" dxfId="15"/>
      <tableStyleElement type="firstSubtotalRow" dxfId="14"/>
      <tableStyleElement type="secondSubtotalRow" dxfId="13"/>
      <tableStyleElement type="firstRowSubheading" dxfId="12"/>
      <tableStyleElement type="secondRowSubheading" dxfId="11"/>
    </tableStyle>
    <tableStyle name="PivotStyleLight16 2 2" table="0" count="9" xr9:uid="{05269FBF-E44D-47C7-97E0-69B9B1F7A346}">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
  </tableStyles>
  <colors>
    <mruColors>
      <color rgb="FF01BB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1733550</xdr:colOff>
      <xdr:row>1</xdr:row>
      <xdr:rowOff>28575</xdr:rowOff>
    </xdr:from>
    <xdr:to>
      <xdr:col>3</xdr:col>
      <xdr:colOff>1151483</xdr:colOff>
      <xdr:row>7</xdr:row>
      <xdr:rowOff>7336</xdr:rowOff>
    </xdr:to>
    <xdr:pic>
      <xdr:nvPicPr>
        <xdr:cNvPr id="3" name="Picture 2">
          <a:extLst>
            <a:ext uri="{FF2B5EF4-FFF2-40B4-BE49-F238E27FC236}">
              <a16:creationId xmlns:a16="http://schemas.microsoft.com/office/drawing/2014/main" id="{03FC345B-F239-4B9E-9081-54033E4BF2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191000" y="28575"/>
          <a:ext cx="1170533" cy="11217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15</xdr:row>
      <xdr:rowOff>76200</xdr:rowOff>
    </xdr:from>
    <xdr:to>
      <xdr:col>2</xdr:col>
      <xdr:colOff>1543051</xdr:colOff>
      <xdr:row>20</xdr:row>
      <xdr:rowOff>66675</xdr:rowOff>
    </xdr:to>
    <mc:AlternateContent xmlns:mc="http://schemas.openxmlformats.org/markup-compatibility/2006" xmlns:a14="http://schemas.microsoft.com/office/drawing/2010/main">
      <mc:Choice Requires="a14">
        <xdr:graphicFrame macro="">
          <xdr:nvGraphicFramePr>
            <xdr:cNvPr id="4" name="SEXO">
              <a:extLst>
                <a:ext uri="{FF2B5EF4-FFF2-40B4-BE49-F238E27FC236}">
                  <a16:creationId xmlns:a16="http://schemas.microsoft.com/office/drawing/2014/main" id="{A3C8D052-567F-AF2C-4E5E-B5D5FBD147C0}"/>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SEXO"/>
            </a:graphicData>
          </a:graphic>
        </xdr:graphicFrame>
      </mc:Choice>
      <mc:Fallback xmlns="">
        <xdr:sp macro="" textlink="">
          <xdr:nvSpPr>
            <xdr:cNvPr id="0" name=""/>
            <xdr:cNvSpPr>
              <a:spLocks noTextEdit="1"/>
            </xdr:cNvSpPr>
          </xdr:nvSpPr>
          <xdr:spPr>
            <a:xfrm>
              <a:off x="19050" y="3343275"/>
              <a:ext cx="1828800" cy="942975"/>
            </a:xfrm>
            <a:prstGeom prst="rect">
              <a:avLst/>
            </a:prstGeom>
            <a:solidFill>
              <a:prstClr val="white"/>
            </a:solidFill>
            <a:ln w="1">
              <a:solidFill>
                <a:prstClr val="green"/>
              </a:solidFill>
            </a:ln>
          </xdr:spPr>
          <xdr:txBody>
            <a:bodyPr vertOverflow="clip" horzOverflow="clip"/>
            <a:lstStyle/>
            <a:p>
              <a:r>
                <a:rPr lang="es-E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1666875</xdr:colOff>
      <xdr:row>15</xdr:row>
      <xdr:rowOff>85725</xdr:rowOff>
    </xdr:from>
    <xdr:to>
      <xdr:col>4</xdr:col>
      <xdr:colOff>800099</xdr:colOff>
      <xdr:row>20</xdr:row>
      <xdr:rowOff>57151</xdr:rowOff>
    </xdr:to>
    <mc:AlternateContent xmlns:mc="http://schemas.openxmlformats.org/markup-compatibility/2006" xmlns:a14="http://schemas.microsoft.com/office/drawing/2010/main">
      <mc:Choice Requires="a14">
        <xdr:graphicFrame macro="">
          <xdr:nvGraphicFramePr>
            <xdr:cNvPr id="5" name="RANGO_EDAD">
              <a:extLst>
                <a:ext uri="{FF2B5EF4-FFF2-40B4-BE49-F238E27FC236}">
                  <a16:creationId xmlns:a16="http://schemas.microsoft.com/office/drawing/2014/main" id="{EFF13C6B-B8E9-3C65-4551-388F0BEEE4F9}"/>
                </a:ext>
              </a:extLst>
            </xdr:cNvPr>
            <xdr:cNvGraphicFramePr>
              <a:graphicFrameLocks noChangeAspect="1"/>
            </xdr:cNvGraphicFramePr>
          </xdr:nvGraphicFramePr>
          <xdr:xfrm>
            <a:off x="0" y="0"/>
            <a:ext cx="0" cy="0"/>
          </xdr:xfrm>
          <a:graphic>
            <a:graphicData uri="http://schemas.microsoft.com/office/drawing/2010/slicer">
              <sle:slicer xmlns:sle="http://schemas.microsoft.com/office/drawing/2010/slicer" name="RANGO_EDAD"/>
            </a:graphicData>
          </a:graphic>
        </xdr:graphicFrame>
      </mc:Choice>
      <mc:Fallback xmlns="">
        <xdr:sp macro="" textlink="">
          <xdr:nvSpPr>
            <xdr:cNvPr id="0" name=""/>
            <xdr:cNvSpPr>
              <a:spLocks noTextEdit="1"/>
            </xdr:cNvSpPr>
          </xdr:nvSpPr>
          <xdr:spPr>
            <a:xfrm>
              <a:off x="2562225" y="3352800"/>
              <a:ext cx="3733799" cy="923926"/>
            </a:xfrm>
            <a:prstGeom prst="rect">
              <a:avLst/>
            </a:prstGeom>
            <a:solidFill>
              <a:prstClr val="white"/>
            </a:solidFill>
            <a:ln w="1">
              <a:solidFill>
                <a:prstClr val="green"/>
              </a:solidFill>
            </a:ln>
          </xdr:spPr>
          <xdr:txBody>
            <a:bodyPr vertOverflow="clip" horzOverflow="clip"/>
            <a:lstStyle/>
            <a:p>
              <a:r>
                <a:rPr lang="es-DO"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2000250</xdr:colOff>
      <xdr:row>1</xdr:row>
      <xdr:rowOff>9525</xdr:rowOff>
    </xdr:from>
    <xdr:to>
      <xdr:col>3</xdr:col>
      <xdr:colOff>341858</xdr:colOff>
      <xdr:row>6</xdr:row>
      <xdr:rowOff>178786</xdr:rowOff>
    </xdr:to>
    <xdr:pic>
      <xdr:nvPicPr>
        <xdr:cNvPr id="3" name="Picture 2">
          <a:extLst>
            <a:ext uri="{FF2B5EF4-FFF2-40B4-BE49-F238E27FC236}">
              <a16:creationId xmlns:a16="http://schemas.microsoft.com/office/drawing/2014/main" id="{4936B67F-2AAC-66AD-8335-071A0B3C68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19400" y="200025"/>
          <a:ext cx="1170533" cy="1121761"/>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rickson Gomez" refreshedDate="46111.413272337966" createdVersion="8" refreshedVersion="8" minRefreshableVersion="3" recordCount="4426" xr:uid="{DAE76FBD-E191-4D10-B73A-424BDC5218CA}">
  <cacheSource type="worksheet">
    <worksheetSource name="Query1"/>
  </cacheSource>
  <cacheFields count="19">
    <cacheField name="PERIODO_FACTURA" numFmtId="0">
      <sharedItems containsSemiMixedTypes="0" containsString="0" containsNumber="1" containsInteger="1" minValue="200301" maxValue="202601" count="273">
        <n v="202501"/>
        <n v="202502"/>
        <n v="202503"/>
        <n v="202504"/>
        <n v="202505"/>
        <n v="202506"/>
        <n v="202507"/>
        <n v="202508"/>
        <n v="202509"/>
        <n v="202510"/>
        <n v="202511"/>
        <n v="202512"/>
        <n v="202601"/>
        <n v="202401" u="1"/>
        <n v="202402" u="1"/>
        <n v="202403" u="1"/>
        <n v="202404" u="1"/>
        <n v="202405" u="1"/>
        <n v="202406" u="1"/>
        <n v="202407" u="1"/>
        <n v="202408" u="1"/>
        <n v="202409" u="1"/>
        <n v="202410" u="1"/>
        <n v="202411" u="1"/>
        <n v="202412" u="1"/>
        <n v="200306" u="1"/>
        <n v="200307" u="1"/>
        <n v="200308" u="1"/>
        <n v="200309" u="1"/>
        <n v="200310" u="1"/>
        <n v="200311" u="1"/>
        <n v="200312" u="1"/>
        <n v="200401" u="1"/>
        <n v="200402" u="1"/>
        <n v="200403" u="1"/>
        <n v="200404" u="1"/>
        <n v="200405" u="1"/>
        <n v="200406" u="1"/>
        <n v="200407" u="1"/>
        <n v="200408" u="1"/>
        <n v="200409" u="1"/>
        <n v="200410" u="1"/>
        <n v="200411" u="1"/>
        <n v="200412" u="1"/>
        <n v="200501" u="1"/>
        <n v="200502" u="1"/>
        <n v="200503" u="1"/>
        <n v="200504" u="1"/>
        <n v="200505" u="1"/>
        <n v="200506" u="1"/>
        <n v="200507" u="1"/>
        <n v="200508" u="1"/>
        <n v="200509" u="1"/>
        <n v="200510" u="1"/>
        <n v="200511" u="1"/>
        <n v="200512" u="1"/>
        <n v="200601" u="1"/>
        <n v="200602" u="1"/>
        <n v="200603" u="1"/>
        <n v="200604" u="1"/>
        <n v="200605" u="1"/>
        <n v="200606" u="1"/>
        <n v="200607" u="1"/>
        <n v="200608" u="1"/>
        <n v="200609" u="1"/>
        <n v="200610" u="1"/>
        <n v="200611" u="1"/>
        <n v="200612" u="1"/>
        <n v="200701" u="1"/>
        <n v="200702" u="1"/>
        <n v="200703" u="1"/>
        <n v="200704" u="1"/>
        <n v="200705" u="1"/>
        <n v="200706" u="1"/>
        <n v="200707" u="1"/>
        <n v="200708" u="1"/>
        <n v="200709" u="1"/>
        <n v="200710" u="1"/>
        <n v="200711" u="1"/>
        <n v="200712" u="1"/>
        <n v="200801" u="1"/>
        <n v="200802" u="1"/>
        <n v="200803" u="1"/>
        <n v="200804" u="1"/>
        <n v="200805" u="1"/>
        <n v="200806" u="1"/>
        <n v="200807" u="1"/>
        <n v="200808" u="1"/>
        <n v="200809" u="1"/>
        <n v="200810" u="1"/>
        <n v="200811" u="1"/>
        <n v="200812" u="1"/>
        <n v="200901" u="1"/>
        <n v="200902" u="1"/>
        <n v="200903" u="1"/>
        <n v="200904" u="1"/>
        <n v="200905" u="1"/>
        <n v="200906" u="1"/>
        <n v="200907" u="1"/>
        <n v="200908" u="1"/>
        <n v="200909" u="1"/>
        <n v="200910" u="1"/>
        <n v="200911" u="1"/>
        <n v="200912" u="1"/>
        <n v="201001" u="1"/>
        <n v="201002" u="1"/>
        <n v="201003" u="1"/>
        <n v="201004" u="1"/>
        <n v="201005" u="1"/>
        <n v="201006" u="1"/>
        <n v="201007" u="1"/>
        <n v="201008" u="1"/>
        <n v="201009" u="1"/>
        <n v="201010" u="1"/>
        <n v="201011" u="1"/>
        <n v="201012" u="1"/>
        <n v="201101" u="1"/>
        <n v="201102" u="1"/>
        <n v="201103" u="1"/>
        <n v="201104" u="1"/>
        <n v="201105" u="1"/>
        <n v="201106" u="1"/>
        <n v="201107" u="1"/>
        <n v="201108" u="1"/>
        <n v="201109" u="1"/>
        <n v="201110" u="1"/>
        <n v="201111" u="1"/>
        <n v="201112" u="1"/>
        <n v="201201" u="1"/>
        <n v="201202" u="1"/>
        <n v="201203" u="1"/>
        <n v="201204" u="1"/>
        <n v="201205" u="1"/>
        <n v="201206" u="1"/>
        <n v="201207" u="1"/>
        <n v="201208" u="1"/>
        <n v="201209" u="1"/>
        <n v="201210" u="1"/>
        <n v="201211" u="1"/>
        <n v="201212" u="1"/>
        <n v="201301" u="1"/>
        <n v="201302" u="1"/>
        <n v="201303" u="1"/>
        <n v="201304" u="1"/>
        <n v="201305" u="1"/>
        <n v="201306" u="1"/>
        <n v="201307" u="1"/>
        <n v="201308" u="1"/>
        <n v="201309" u="1"/>
        <n v="201310" u="1"/>
        <n v="201311" u="1"/>
        <n v="201312" u="1"/>
        <n v="201401" u="1"/>
        <n v="201402" u="1"/>
        <n v="201403" u="1"/>
        <n v="201404" u="1"/>
        <n v="201405" u="1"/>
        <n v="201406" u="1"/>
        <n v="201407" u="1"/>
        <n v="201408" u="1"/>
        <n v="201409" u="1"/>
        <n v="201410" u="1"/>
        <n v="201411" u="1"/>
        <n v="201412" u="1"/>
        <n v="201501" u="1"/>
        <n v="201502" u="1"/>
        <n v="201503" u="1"/>
        <n v="201504" u="1"/>
        <n v="201505" u="1"/>
        <n v="201506" u="1"/>
        <n v="201507" u="1"/>
        <n v="201508" u="1"/>
        <n v="201509" u="1"/>
        <n v="201510" u="1"/>
        <n v="201511" u="1"/>
        <n v="201512" u="1"/>
        <n v="201601" u="1"/>
        <n v="201602" u="1"/>
        <n v="201603" u="1"/>
        <n v="201604" u="1"/>
        <n v="201605" u="1"/>
        <n v="201606" u="1"/>
        <n v="201607" u="1"/>
        <n v="201608" u="1"/>
        <n v="201609" u="1"/>
        <n v="201610" u="1"/>
        <n v="201611" u="1"/>
        <n v="201612" u="1"/>
        <n v="201701" u="1"/>
        <n v="201702" u="1"/>
        <n v="201703" u="1"/>
        <n v="201704" u="1"/>
        <n v="201705" u="1"/>
        <n v="201706" u="1"/>
        <n v="201707" u="1"/>
        <n v="201708" u="1"/>
        <n v="201709" u="1"/>
        <n v="201710" u="1"/>
        <n v="201711" u="1"/>
        <n v="201712" u="1"/>
        <n v="201801" u="1"/>
        <n v="201802" u="1"/>
        <n v="201803" u="1"/>
        <n v="201804" u="1"/>
        <n v="201805" u="1"/>
        <n v="201806" u="1"/>
        <n v="201807" u="1"/>
        <n v="201808" u="1"/>
        <n v="201809" u="1"/>
        <n v="201810" u="1"/>
        <n v="201811" u="1"/>
        <n v="201812" u="1"/>
        <n v="201901" u="1"/>
        <n v="201902" u="1"/>
        <n v="201903" u="1"/>
        <n v="201904" u="1"/>
        <n v="201905" u="1"/>
        <n v="201906" u="1"/>
        <n v="201907" u="1"/>
        <n v="201908" u="1"/>
        <n v="201909" u="1"/>
        <n v="201910" u="1"/>
        <n v="201911" u="1"/>
        <n v="201912" u="1"/>
        <n v="202001" u="1"/>
        <n v="202002" u="1"/>
        <n v="202003" u="1"/>
        <n v="202004" u="1"/>
        <n v="202005" u="1"/>
        <n v="202006" u="1"/>
        <n v="202007" u="1"/>
        <n v="202008" u="1"/>
        <n v="202009" u="1"/>
        <n v="202010" u="1"/>
        <n v="202011" u="1"/>
        <n v="202012" u="1"/>
        <n v="202101" u="1"/>
        <n v="202102" u="1"/>
        <n v="202103" u="1"/>
        <n v="202104" u="1"/>
        <n v="202105" u="1"/>
        <n v="202106" u="1"/>
        <n v="202107" u="1"/>
        <n v="202108" u="1"/>
        <n v="202109" u="1"/>
        <n v="202110" u="1"/>
        <n v="202111" u="1"/>
        <n v="202112" u="1"/>
        <n v="202201" u="1"/>
        <n v="202202" u="1"/>
        <n v="202203" u="1"/>
        <n v="202204" u="1"/>
        <n v="202205" u="1"/>
        <n v="202206" u="1"/>
        <n v="202207" u="1"/>
        <n v="202208" u="1"/>
        <n v="202209" u="1"/>
        <n v="202210" u="1"/>
        <n v="202211" u="1"/>
        <n v="202212" u="1"/>
        <n v="202307" u="1"/>
        <n v="202308" u="1"/>
        <n v="202309" u="1"/>
        <n v="202310" u="1"/>
        <n v="202311" u="1"/>
        <n v="202312" u="1"/>
        <n v="202301" u="1"/>
        <n v="202302" u="1"/>
        <n v="202303" u="1"/>
        <n v="202304" u="1"/>
        <n v="202305" u="1"/>
        <n v="202306" u="1"/>
        <n v="200301" u="1"/>
      </sharedItems>
    </cacheField>
    <cacheField name="AÑO" numFmtId="0">
      <sharedItems containsSemiMixedTypes="0" containsString="0" containsNumber="1" containsInteger="1" minValue="2025" maxValue="2026"/>
    </cacheField>
    <cacheField name="SEXO" numFmtId="0">
      <sharedItems containsBlank="1" count="5">
        <s v="M"/>
        <s v="F"/>
        <s v="Femenino" u="1"/>
        <s v="Masculino" u="1"/>
        <m u="1"/>
      </sharedItems>
    </cacheField>
    <cacheField name="RANGO_EDAD" numFmtId="0">
      <sharedItems count="9">
        <s v="4. Mayor de 55 años"/>
        <s v="3. 31 a 55 años"/>
        <s v="1. Menor de 18 años"/>
        <s v="2. 18 a 30 años"/>
        <s v="18 a 30 años" u="1"/>
        <s v="31 a 55 años" u="1"/>
        <s v="Mayor de 55 años" u="1"/>
        <s v="Menor de 18 años" u="1"/>
        <s v="5. No identificado" u="1"/>
      </sharedItems>
    </cacheField>
    <cacheField name="FECHA_EXTRACCION" numFmtId="0">
      <sharedItems/>
    </cacheField>
    <cacheField name="ACT_ECO1_BC" numFmtId="0">
      <sharedItems containsBlank="1" count="5">
        <s v="Agropecuaria"/>
        <s v="Servicios"/>
        <s v="Industrias"/>
        <s v="No Identificado"/>
        <m u="1"/>
      </sharedItems>
    </cacheField>
    <cacheField name="ACT_ECO2_BC" numFmtId="0">
      <sharedItems containsBlank="1" count="20">
        <s v="Ganadería, Silvicultura y Pesca"/>
        <s v="Comercio"/>
        <s v="Manufactura"/>
        <s v="Transporte y Almacenamiento"/>
        <s v="Administración Pública"/>
        <s v="Servicios Agropecuarios"/>
        <s v="Comunicaciones"/>
        <s v="Construcción"/>
        <s v="Intermediación Financiera, Seguros y Otras"/>
        <s v="Cultivos Tradicionales"/>
        <s v="Servicios de Salud"/>
        <s v="Electricidad, Gas y Agua"/>
        <s v="Otros Servicios"/>
        <s v="Explotación de Minas y Canteras"/>
        <s v="Alquiler de Viviendas"/>
        <s v="Servicios de Enseñanza"/>
        <s v="Hoteles, Bares y Restaurantes"/>
        <s v="No Identificado"/>
        <s v="Cultivo de Cereales"/>
        <m u="1"/>
      </sharedItems>
    </cacheField>
    <cacheField name="ACT_ECO3_BC" numFmtId="0">
      <sharedItems/>
    </cacheField>
    <cacheField name="TRABAJADORES_COTIZANTES_TOTAL" numFmtId="0">
      <sharedItems containsSemiMixedTypes="0" containsString="0" containsNumber="1" containsInteger="1" minValue="0" maxValue="245992"/>
    </cacheField>
    <cacheField name="EMPLEOS_COTIZANTES_TOTAL" numFmtId="0">
      <sharedItems containsSemiMixedTypes="0" containsString="0" containsNumber="1" containsInteger="1" minValue="1" maxValue="257363"/>
    </cacheField>
    <cacheField name="APORTE_EMPLEADOR_SFS" numFmtId="0">
      <sharedItems containsSemiMixedTypes="0" containsString="0" containsNumber="1" minValue="35.450000000000003" maxValue="848219111.54999995"/>
    </cacheField>
    <cacheField name="APORTE_EMPLEADOR_SVDS" numFmtId="0">
      <sharedItems containsSemiMixedTypes="0" containsString="0" containsNumber="1" minValue="0" maxValue="832947266.79999995"/>
    </cacheField>
    <cacheField name="APORTE_SRL" numFmtId="0">
      <sharedItems containsSemiMixedTypes="0" containsString="0" containsNumber="1" minValue="6" maxValue="134344303.72"/>
    </cacheField>
    <cacheField name="APORTE_AFILIADOS_SFS" numFmtId="0">
      <sharedItems containsSemiMixedTypes="0" containsString="0" containsNumber="1" minValue="15.2" maxValue="363693546.45999998"/>
    </cacheField>
    <cacheField name="APORTE_AFILIADOS_SVDS" numFmtId="0">
      <sharedItems containsSemiMixedTypes="0" containsString="0" containsNumber="1" minValue="0" maxValue="341345501.19"/>
    </cacheField>
    <cacheField name="APORTE_VOLUNTARIO" numFmtId="0">
      <sharedItems containsSemiMixedTypes="0" containsString="0" containsNumber="1" minValue="0" maxValue="195881038.68000001"/>
    </cacheField>
    <cacheField name="PER_CAPITA_ADICIONAL" numFmtId="0">
      <sharedItems containsSemiMixedTypes="0" containsString="0" containsNumber="1" minValue="0" maxValue="108442612.86"/>
    </cacheField>
    <cacheField name="MORA" numFmtId="0">
      <sharedItems containsSemiMixedTypes="0" containsString="0" containsNumber="1" minValue="0" maxValue="1167128.26"/>
    </cacheField>
    <cacheField name="MASA_SALARIAL(RD$)" numFmtId="0">
      <sharedItems containsSemiMixedTypes="0" containsString="0" containsNumber="1" minValue="500" maxValue="11990687088.629999"/>
    </cacheField>
  </cacheFields>
  <extLst>
    <ext xmlns:x14="http://schemas.microsoft.com/office/spreadsheetml/2009/9/main" uri="{725AE2AE-9491-48be-B2B4-4EB974FC3084}">
      <x14:pivotCacheDefinition pivotCacheId="145575848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426">
  <r>
    <x v="0"/>
    <n v="2025"/>
    <x v="0"/>
    <x v="0"/>
    <s v="30/03/2026"/>
    <x v="0"/>
    <x v="0"/>
    <s v="Cria de Otros Animales"/>
    <n v="903"/>
    <n v="913"/>
    <n v="2240215.33"/>
    <n v="2384802.29"/>
    <n v="331178.65000000002"/>
    <n v="960544.37"/>
    <n v="963996.45"/>
    <n v="0"/>
    <n v="116651.28"/>
    <n v="14182.8"/>
    <n v="33588760.950000003"/>
  </r>
  <r>
    <x v="0"/>
    <n v="2025"/>
    <x v="1"/>
    <x v="0"/>
    <s v="30/03/2026"/>
    <x v="1"/>
    <x v="1"/>
    <s v="Comercio-Vehículos"/>
    <n v="2315"/>
    <n v="2341"/>
    <n v="4133884.22"/>
    <n v="4458965.6100000003"/>
    <n v="591530.92000000004"/>
    <n v="1772494.18"/>
    <n v="1802424.21"/>
    <n v="3768.28"/>
    <n v="358531.14"/>
    <n v="28284.3"/>
    <n v="62802346.530000001"/>
  </r>
  <r>
    <x v="0"/>
    <n v="2025"/>
    <x v="0"/>
    <x v="1"/>
    <s v="30/03/2026"/>
    <x v="2"/>
    <x v="2"/>
    <s v="Elaboración de Productos Lácteos"/>
    <n v="2317"/>
    <n v="2367"/>
    <n v="7045128.6699999999"/>
    <n v="7374461.3799999999"/>
    <n v="1060638.3500000001"/>
    <n v="3020759.49"/>
    <n v="2980944.68"/>
    <n v="0.01"/>
    <n v="584971.86"/>
    <n v="15675.15"/>
    <n v="103865646.94"/>
  </r>
  <r>
    <x v="0"/>
    <n v="2025"/>
    <x v="0"/>
    <x v="0"/>
    <s v="30/03/2026"/>
    <x v="0"/>
    <x v="0"/>
    <s v="Pesca"/>
    <n v="41"/>
    <n v="42"/>
    <n v="60706.92"/>
    <n v="60792.58"/>
    <n v="10026.9"/>
    <n v="26029.49"/>
    <n v="24573.84"/>
    <n v="0"/>
    <n v="0"/>
    <n v="465.97"/>
    <n v="856233.41"/>
  </r>
  <r>
    <x v="0"/>
    <n v="2025"/>
    <x v="0"/>
    <x v="2"/>
    <s v="30/03/2026"/>
    <x v="1"/>
    <x v="1"/>
    <s v="Comercio otros"/>
    <n v="40"/>
    <n v="40"/>
    <n v="54353.440000000002"/>
    <n v="54430.05"/>
    <n v="8851.67"/>
    <n v="23305.24"/>
    <n v="22001.95"/>
    <n v="0"/>
    <n v="0"/>
    <n v="178.56"/>
    <n v="766620.4"/>
  </r>
  <r>
    <x v="0"/>
    <n v="2025"/>
    <x v="1"/>
    <x v="0"/>
    <s v="30/03/2026"/>
    <x v="2"/>
    <x v="2"/>
    <s v="Otras Industrias Manufactureras"/>
    <n v="2345"/>
    <n v="2385"/>
    <n v="5384330.46"/>
    <n v="5887172.6399999997"/>
    <n v="761565.17"/>
    <n v="2308654.2000000002"/>
    <n v="2379743.34"/>
    <n v="1000"/>
    <n v="279619.98"/>
    <n v="14868.31"/>
    <n v="82917925.930000007"/>
  </r>
  <r>
    <x v="0"/>
    <n v="2025"/>
    <x v="1"/>
    <x v="0"/>
    <s v="30/03/2026"/>
    <x v="1"/>
    <x v="3"/>
    <s v="Transporte y Almacenamiento"/>
    <n v="2353"/>
    <n v="2386"/>
    <n v="5548637.5"/>
    <n v="6017004.8200000003"/>
    <n v="756811.9"/>
    <n v="2379103.46"/>
    <n v="2454629.35"/>
    <n v="0.01"/>
    <n v="361962.06"/>
    <n v="31713.65"/>
    <n v="84746549.920000002"/>
  </r>
  <r>
    <x v="0"/>
    <n v="2025"/>
    <x v="1"/>
    <x v="3"/>
    <s v="30/03/2026"/>
    <x v="2"/>
    <x v="2"/>
    <s v="Fabricación de Productos de Cerámicas"/>
    <n v="39"/>
    <n v="40"/>
    <n v="118512.09"/>
    <n v="120114.55"/>
    <n v="19126.71"/>
    <n v="50814.73"/>
    <n v="48553.34"/>
    <n v="0"/>
    <n v="1715.46"/>
    <n v="45.25"/>
    <n v="1691754.17"/>
  </r>
  <r>
    <x v="0"/>
    <n v="2025"/>
    <x v="1"/>
    <x v="2"/>
    <s v="30/03/2026"/>
    <x v="1"/>
    <x v="4"/>
    <s v="Administración Pública"/>
    <n v="39"/>
    <n v="39"/>
    <n v="76050.61"/>
    <n v="0"/>
    <n v="11944.37"/>
    <n v="32608.39"/>
    <n v="0"/>
    <n v="0"/>
    <n v="1715.46"/>
    <n v="0"/>
    <n v="1072646.26"/>
  </r>
  <r>
    <x v="0"/>
    <n v="2025"/>
    <x v="1"/>
    <x v="3"/>
    <s v="30/03/2026"/>
    <x v="2"/>
    <x v="2"/>
    <s v="Elaboración de Plástico"/>
    <n v="2366"/>
    <n v="2392"/>
    <n v="3900469.78"/>
    <n v="3918456.61"/>
    <n v="638587.81000000006"/>
    <n v="1672416.18"/>
    <n v="1583939.39"/>
    <n v="0"/>
    <n v="82342.080000000002"/>
    <n v="690.15"/>
    <n v="55189536.350000001"/>
  </r>
  <r>
    <x v="0"/>
    <n v="2025"/>
    <x v="1"/>
    <x v="1"/>
    <s v="30/03/2026"/>
    <x v="0"/>
    <x v="0"/>
    <s v="Silvicultura"/>
    <n v="38"/>
    <n v="38"/>
    <n v="87674.95"/>
    <n v="87798.65"/>
    <n v="12727.21"/>
    <n v="37592.620000000003"/>
    <n v="35490.44"/>
    <n v="0"/>
    <n v="8577.2999999999993"/>
    <n v="245.74"/>
    <n v="1236600.6200000001"/>
  </r>
  <r>
    <x v="0"/>
    <n v="2025"/>
    <x v="0"/>
    <x v="1"/>
    <s v="30/03/2026"/>
    <x v="0"/>
    <x v="5"/>
    <s v="Servicios Agropecuarios"/>
    <n v="2398"/>
    <n v="2444"/>
    <n v="4106466.31"/>
    <n v="4163630.43"/>
    <n v="660558.36"/>
    <n v="1760742.65"/>
    <n v="1683041.74"/>
    <n v="1500"/>
    <n v="228156.18"/>
    <n v="24576.13"/>
    <n v="58642677.609999999"/>
  </r>
  <r>
    <x v="0"/>
    <n v="2025"/>
    <x v="0"/>
    <x v="2"/>
    <s v="30/03/2026"/>
    <x v="1"/>
    <x v="6"/>
    <s v="Comunicaciones"/>
    <n v="36"/>
    <n v="36"/>
    <n v="75029.47"/>
    <n v="75135.27"/>
    <n v="12169.83"/>
    <n v="32170.59"/>
    <n v="30371.61"/>
    <n v="0"/>
    <n v="0"/>
    <n v="0"/>
    <n v="1058243.5"/>
  </r>
  <r>
    <x v="0"/>
    <n v="2025"/>
    <x v="0"/>
    <x v="1"/>
    <s v="30/03/2026"/>
    <x v="2"/>
    <x v="2"/>
    <s v="Fabricación de Muebles y Colchones"/>
    <n v="2460"/>
    <n v="2494"/>
    <n v="4640093.59"/>
    <n v="4770792.9400000004"/>
    <n v="725352.05"/>
    <n v="1989543.84"/>
    <n v="1928473.14"/>
    <n v="0"/>
    <n v="327652.86"/>
    <n v="28230.05"/>
    <n v="67194272.489999995"/>
  </r>
  <r>
    <x v="0"/>
    <n v="2025"/>
    <x v="0"/>
    <x v="3"/>
    <s v="30/03/2026"/>
    <x v="0"/>
    <x v="0"/>
    <s v="Cria de Otros Animales"/>
    <n v="2500"/>
    <n v="2541"/>
    <n v="4701106.17"/>
    <n v="4713982.49"/>
    <n v="789508.7"/>
    <n v="2015712.81"/>
    <n v="1905507.55"/>
    <n v="74970"/>
    <n v="145814.1"/>
    <n v="25743.15"/>
    <n v="66394113.189999998"/>
  </r>
  <r>
    <x v="0"/>
    <n v="2025"/>
    <x v="1"/>
    <x v="0"/>
    <s v="30/03/2026"/>
    <x v="2"/>
    <x v="7"/>
    <s v="Construcción"/>
    <n v="2586"/>
    <n v="2652"/>
    <n v="5332246.5199999996"/>
    <n v="5545387.7800000003"/>
    <n v="846443.23"/>
    <n v="2286320.08"/>
    <n v="2241583.56"/>
    <n v="10750"/>
    <n v="327652.86"/>
    <n v="40304.28"/>
    <n v="78104060.829999998"/>
  </r>
  <r>
    <x v="0"/>
    <n v="2025"/>
    <x v="1"/>
    <x v="1"/>
    <s v="30/03/2026"/>
    <x v="1"/>
    <x v="8"/>
    <s v="Seguros"/>
    <n v="2602"/>
    <n v="2718"/>
    <n v="14447185.26"/>
    <n v="15994917.109999999"/>
    <n v="1646802.36"/>
    <n v="6194561.9100000001"/>
    <n v="6465550.8899999997"/>
    <n v="29500"/>
    <n v="1715460"/>
    <n v="5784.37"/>
    <n v="225280516.18000001"/>
  </r>
  <r>
    <x v="0"/>
    <n v="2025"/>
    <x v="0"/>
    <x v="0"/>
    <s v="30/03/2026"/>
    <x v="0"/>
    <x v="9"/>
    <s v="Cultivos Tradicionales"/>
    <n v="2614"/>
    <n v="2663"/>
    <n v="4512977.04"/>
    <n v="4781742.78"/>
    <n v="683360.07"/>
    <n v="1935041.5"/>
    <n v="1932898.88"/>
    <n v="200"/>
    <n v="178407.84"/>
    <n v="21340.19"/>
    <n v="67348481.230000004"/>
  </r>
  <r>
    <x v="0"/>
    <n v="2025"/>
    <x v="1"/>
    <x v="0"/>
    <s v="30/03/2026"/>
    <x v="2"/>
    <x v="2"/>
    <s v="Elaboración de Aceites y Grasas de Origen Vegetal y Animal"/>
    <n v="35"/>
    <n v="38"/>
    <n v="203089.48"/>
    <n v="248416.56"/>
    <n v="22414.49"/>
    <n v="87079.27"/>
    <n v="100416.27"/>
    <n v="0"/>
    <n v="10292.76"/>
    <n v="229.65"/>
    <n v="3498824.67"/>
  </r>
  <r>
    <x v="0"/>
    <n v="2025"/>
    <x v="1"/>
    <x v="0"/>
    <s v="30/03/2026"/>
    <x v="2"/>
    <x v="2"/>
    <s v="Industrias Básicas de Hierro Y Acero"/>
    <n v="35"/>
    <n v="38"/>
    <n v="149986.17000000001"/>
    <n v="175550.61"/>
    <n v="17910.45"/>
    <n v="64309.98"/>
    <n v="70962"/>
    <n v="0"/>
    <n v="12008.22"/>
    <n v="135.12"/>
    <n v="2472543.69"/>
  </r>
  <r>
    <x v="0"/>
    <n v="2025"/>
    <x v="0"/>
    <x v="0"/>
    <s v="30/03/2026"/>
    <x v="1"/>
    <x v="10"/>
    <s v="Servicios de Salud"/>
    <n v="2652"/>
    <n v="2972"/>
    <n v="7636028.9400000004"/>
    <n v="7846121.6500000004"/>
    <n v="1129797.76"/>
    <n v="3274120.65"/>
    <n v="3182478.86"/>
    <n v="27000"/>
    <n v="612419.22"/>
    <n v="26778.38"/>
    <n v="113320548.36"/>
  </r>
  <r>
    <x v="0"/>
    <n v="2025"/>
    <x v="0"/>
    <x v="3"/>
    <s v="30/03/2026"/>
    <x v="2"/>
    <x v="2"/>
    <s v="Conservación, Producción y Procesamiento de Carne"/>
    <n v="2652"/>
    <n v="2696"/>
    <n v="5403340.6100000003"/>
    <n v="5411422.1900000004"/>
    <n v="908752.18"/>
    <n v="2316808.62"/>
    <n v="2187432.3199999998"/>
    <n v="0"/>
    <n v="271042.68"/>
    <n v="2118.6"/>
    <n v="76217206.719999999"/>
  </r>
  <r>
    <x v="0"/>
    <n v="2025"/>
    <x v="0"/>
    <x v="3"/>
    <s v="30/03/2026"/>
    <x v="0"/>
    <x v="0"/>
    <s v="Silvicultura"/>
    <n v="34"/>
    <n v="36"/>
    <n v="61519.89"/>
    <n v="61606.65"/>
    <n v="10400.4"/>
    <n v="26378.05"/>
    <n v="24902.93"/>
    <n v="0"/>
    <n v="5146.38"/>
    <n v="174.6"/>
    <n v="867699.3"/>
  </r>
  <r>
    <x v="0"/>
    <n v="2025"/>
    <x v="1"/>
    <x v="3"/>
    <s v="30/03/2026"/>
    <x v="0"/>
    <x v="0"/>
    <s v="Pesca"/>
    <n v="32"/>
    <n v="32"/>
    <n v="40804.79"/>
    <n v="40862.35"/>
    <n v="6687.26"/>
    <n v="17495.98"/>
    <n v="16517.55"/>
    <n v="0"/>
    <n v="3430.92"/>
    <n v="495.52"/>
    <n v="575526.19999999995"/>
  </r>
  <r>
    <x v="0"/>
    <n v="2025"/>
    <x v="0"/>
    <x v="1"/>
    <s v="30/03/2026"/>
    <x v="2"/>
    <x v="2"/>
    <s v="Fabricación de Jabones y Detergentes"/>
    <n v="2827"/>
    <n v="2906"/>
    <n v="8444714.7400000002"/>
    <n v="8944529.5600000005"/>
    <n v="1238206.1299999999"/>
    <n v="3620866.06"/>
    <n v="3615605.06"/>
    <n v="0"/>
    <n v="581540.93999999994"/>
    <n v="3451.74"/>
    <n v="125979291.15000001"/>
  </r>
  <r>
    <x v="0"/>
    <n v="2025"/>
    <x v="1"/>
    <x v="1"/>
    <s v="30/03/2026"/>
    <x v="1"/>
    <x v="1"/>
    <s v="Comercio-Combustible"/>
    <n v="2910"/>
    <n v="3069"/>
    <n v="8700454.0600000005"/>
    <n v="9118793.6300000008"/>
    <n v="1288566.8899999999"/>
    <n v="3730520.62"/>
    <n v="3686045.27"/>
    <n v="6600"/>
    <n v="825136.26"/>
    <n v="15748.16"/>
    <n v="128433697.92"/>
  </r>
  <r>
    <x v="0"/>
    <n v="2025"/>
    <x v="0"/>
    <x v="1"/>
    <s v="30/03/2026"/>
    <x v="2"/>
    <x v="2"/>
    <s v="Edición, Grabación, Impresión"/>
    <n v="2959"/>
    <n v="3249"/>
    <n v="7725006.9500000002"/>
    <n v="8024903.3200000003"/>
    <n v="1193165.31"/>
    <n v="3312273.43"/>
    <n v="3243868.32"/>
    <n v="1000"/>
    <n v="617565.6"/>
    <n v="18203.169999999998"/>
    <n v="113167263.66"/>
  </r>
  <r>
    <x v="0"/>
    <n v="2025"/>
    <x v="0"/>
    <x v="1"/>
    <s v="30/03/2026"/>
    <x v="2"/>
    <x v="2"/>
    <s v="Fabricación de Productos de Madera, Papel y Carton"/>
    <n v="3035"/>
    <n v="3085"/>
    <n v="7462850.5"/>
    <n v="7940746.8200000003"/>
    <n v="1110892.3"/>
    <n v="3199867.77"/>
    <n v="3209849.7"/>
    <n v="0"/>
    <n v="458027.82"/>
    <n v="14435.71"/>
    <n v="111841502.09999999"/>
  </r>
  <r>
    <x v="0"/>
    <n v="2025"/>
    <x v="1"/>
    <x v="2"/>
    <s v="30/03/2026"/>
    <x v="1"/>
    <x v="6"/>
    <s v="Comunicaciones"/>
    <n v="30"/>
    <n v="31"/>
    <n v="74556.289999999994"/>
    <n v="74661.48"/>
    <n v="12093.05"/>
    <n v="31967.73"/>
    <n v="30180.05"/>
    <n v="0"/>
    <n v="0"/>
    <n v="0"/>
    <n v="1051569.96"/>
  </r>
  <r>
    <x v="0"/>
    <n v="2025"/>
    <x v="0"/>
    <x v="3"/>
    <s v="30/03/2026"/>
    <x v="2"/>
    <x v="2"/>
    <s v="Fabricación de Productos Farmaceuticos"/>
    <n v="3105"/>
    <n v="3165"/>
    <n v="6625130.1600000001"/>
    <n v="6656157.8200000003"/>
    <n v="1074131.08"/>
    <n v="2840677.49"/>
    <n v="2690586.79"/>
    <n v="0"/>
    <n v="223009.8"/>
    <n v="5710.14"/>
    <n v="93748699.640000001"/>
  </r>
  <r>
    <x v="0"/>
    <n v="2025"/>
    <x v="1"/>
    <x v="1"/>
    <s v="30/03/2026"/>
    <x v="2"/>
    <x v="2"/>
    <s v="Industrias Básicas de Hierro Y Acero"/>
    <n v="241"/>
    <n v="253"/>
    <n v="1144125.08"/>
    <n v="1294701.78"/>
    <n v="139973.92000000001"/>
    <n v="490569.71"/>
    <n v="523351.23"/>
    <n v="1350"/>
    <n v="126944.04"/>
    <n v="1953.86"/>
    <n v="18235235.719999999"/>
  </r>
  <r>
    <x v="0"/>
    <n v="2025"/>
    <x v="0"/>
    <x v="0"/>
    <s v="30/03/2026"/>
    <x v="2"/>
    <x v="2"/>
    <s v="Fabricación de Productos de Vidrio"/>
    <n v="42"/>
    <n v="43"/>
    <n v="105106.32"/>
    <n v="108427.28"/>
    <n v="16743.37"/>
    <n v="45066.7"/>
    <n v="43829.05"/>
    <n v="0"/>
    <n v="3430.92"/>
    <n v="495.24"/>
    <n v="1527144.62"/>
  </r>
  <r>
    <x v="0"/>
    <n v="2025"/>
    <x v="0"/>
    <x v="1"/>
    <s v="30/03/2026"/>
    <x v="2"/>
    <x v="2"/>
    <s v="Elaboración de Productos de Panadería"/>
    <n v="2264"/>
    <n v="2307"/>
    <n v="3889374.05"/>
    <n v="3956780.98"/>
    <n v="625154.96"/>
    <n v="1667655.98"/>
    <n v="1599428.73"/>
    <n v="10700"/>
    <n v="217863.42"/>
    <n v="22485.03"/>
    <n v="55729314.359999999"/>
  </r>
  <r>
    <x v="0"/>
    <n v="2025"/>
    <x v="1"/>
    <x v="1"/>
    <s v="30/03/2026"/>
    <x v="2"/>
    <x v="2"/>
    <s v="Elaboración de Plástico"/>
    <n v="2261"/>
    <n v="2288"/>
    <n v="6144113.1699999999"/>
    <n v="6540853.4299999997"/>
    <n v="867452.6"/>
    <n v="2634430.17"/>
    <n v="2643979.0499999998"/>
    <n v="383"/>
    <n v="447735.06"/>
    <n v="2248.37"/>
    <n v="92124702.290000007"/>
  </r>
  <r>
    <x v="0"/>
    <n v="2025"/>
    <x v="1"/>
    <x v="1"/>
    <s v="30/03/2026"/>
    <x v="2"/>
    <x v="2"/>
    <s v="Fabricación de Jabones y Detergentes"/>
    <n v="1390"/>
    <n v="1410"/>
    <n v="3870938.53"/>
    <n v="4239917.22"/>
    <n v="524982.81999999995"/>
    <n v="1659753.75"/>
    <n v="1713881.31"/>
    <n v="0"/>
    <n v="317360.09999999998"/>
    <n v="5257.95"/>
    <n v="59717144.509999998"/>
  </r>
  <r>
    <x v="0"/>
    <n v="2025"/>
    <x v="0"/>
    <x v="0"/>
    <s v="30/03/2026"/>
    <x v="2"/>
    <x v="2"/>
    <s v="Fabricación de Productos de Cerámicas"/>
    <n v="75"/>
    <n v="75"/>
    <n v="221947.69"/>
    <n v="246965.06"/>
    <n v="31585.4"/>
    <n v="95165.07"/>
    <n v="99829.64"/>
    <n v="0"/>
    <n v="12008.22"/>
    <n v="0"/>
    <n v="3478381.22"/>
  </r>
  <r>
    <x v="0"/>
    <n v="2025"/>
    <x v="0"/>
    <x v="0"/>
    <s v="30/03/2026"/>
    <x v="1"/>
    <x v="8"/>
    <s v="ARS"/>
    <n v="71"/>
    <n v="91"/>
    <n v="515876.08"/>
    <n v="700428.76"/>
    <n v="50799.82"/>
    <n v="221193.73"/>
    <n v="283131.11"/>
    <n v="0"/>
    <n v="46317.42"/>
    <n v="0"/>
    <n v="9865193.8100000005"/>
  </r>
  <r>
    <x v="0"/>
    <n v="2025"/>
    <x v="1"/>
    <x v="3"/>
    <s v="30/03/2026"/>
    <x v="1"/>
    <x v="8"/>
    <s v="Seguros"/>
    <n v="1513"/>
    <n v="1551"/>
    <n v="4886056.71"/>
    <n v="4896248.1100000003"/>
    <n v="712365.03"/>
    <n v="2095008.74"/>
    <n v="1979187.27"/>
    <n v="5000"/>
    <n v="406564.02"/>
    <n v="2205.6799999999998"/>
    <n v="68961234.849999994"/>
  </r>
  <r>
    <x v="0"/>
    <n v="2025"/>
    <x v="0"/>
    <x v="1"/>
    <s v="30/03/2026"/>
    <x v="0"/>
    <x v="0"/>
    <s v="Ganadería"/>
    <n v="1540"/>
    <n v="1571"/>
    <n v="2756192.01"/>
    <n v="2767639.79"/>
    <n v="453423.22"/>
    <n v="1181780.8600000001"/>
    <n v="1118748.3899999999"/>
    <n v="0"/>
    <n v="116651.28"/>
    <n v="18164.689999999999"/>
    <n v="38980834.670000002"/>
  </r>
  <r>
    <x v="0"/>
    <n v="2025"/>
    <x v="0"/>
    <x v="3"/>
    <s v="30/03/2026"/>
    <x v="2"/>
    <x v="2"/>
    <s v="Elaboración de Productos de Panadería"/>
    <n v="1627"/>
    <n v="1650"/>
    <n v="2387491.69"/>
    <n v="2390857.5299999998"/>
    <n v="398013.06"/>
    <n v="1023690.17"/>
    <n v="966443.29"/>
    <n v="0"/>
    <n v="61756.56"/>
    <n v="13545.24"/>
    <n v="33674049.460000001"/>
  </r>
  <r>
    <x v="0"/>
    <n v="2025"/>
    <x v="1"/>
    <x v="1"/>
    <s v="30/03/2026"/>
    <x v="2"/>
    <x v="2"/>
    <s v="Fabricación de Productos de Vidrio"/>
    <n v="62"/>
    <n v="63"/>
    <n v="146377.64000000001"/>
    <n v="149943.92000000001"/>
    <n v="24253.74"/>
    <n v="62762.74"/>
    <n v="60611.08"/>
    <n v="300"/>
    <n v="12008.22"/>
    <n v="477.55"/>
    <n v="2111886.21"/>
  </r>
  <r>
    <x v="0"/>
    <n v="2025"/>
    <x v="1"/>
    <x v="1"/>
    <s v="30/03/2026"/>
    <x v="2"/>
    <x v="2"/>
    <s v="Edición, Grabación, Impresión"/>
    <n v="1639"/>
    <n v="1729"/>
    <n v="4488554.47"/>
    <n v="4636797.6900000004"/>
    <n v="670401.66"/>
    <n v="1924569.66"/>
    <n v="1874310.69"/>
    <n v="5000"/>
    <n v="566101.80000000005"/>
    <n v="14267.29"/>
    <n v="65492711.799999997"/>
  </r>
  <r>
    <x v="0"/>
    <n v="2025"/>
    <x v="1"/>
    <x v="1"/>
    <s v="30/03/2026"/>
    <x v="0"/>
    <x v="0"/>
    <s v="Pesca"/>
    <n v="59"/>
    <n v="60"/>
    <n v="85417.66"/>
    <n v="85538.18"/>
    <n v="14139.36"/>
    <n v="36624.76"/>
    <n v="34576.639999999999"/>
    <n v="0"/>
    <n v="12008.22"/>
    <n v="966.93"/>
    <n v="1204763.6299999999"/>
  </r>
  <r>
    <x v="0"/>
    <n v="2025"/>
    <x v="1"/>
    <x v="1"/>
    <s v="30/03/2026"/>
    <x v="2"/>
    <x v="2"/>
    <s v="Elaboración de Productos de Panadería"/>
    <n v="1652"/>
    <n v="1679"/>
    <n v="2641910.02"/>
    <n v="2654823.96"/>
    <n v="425632.05"/>
    <n v="1132777.27"/>
    <n v="1073145.5900000001"/>
    <n v="5460"/>
    <n v="252172.62"/>
    <n v="18758.86"/>
    <n v="37391890.920000002"/>
  </r>
  <r>
    <x v="0"/>
    <n v="2025"/>
    <x v="1"/>
    <x v="0"/>
    <s v="30/03/2026"/>
    <x v="1"/>
    <x v="8"/>
    <s v="Otros"/>
    <n v="1674"/>
    <n v="1703"/>
    <n v="3701157.47"/>
    <n v="3983125.13"/>
    <n v="483235.24"/>
    <n v="1586953.85"/>
    <n v="1610078.59"/>
    <n v="35140.870000000003"/>
    <n v="307067.34000000003"/>
    <n v="20982.13"/>
    <n v="56100365.359999999"/>
  </r>
  <r>
    <x v="0"/>
    <n v="2025"/>
    <x v="0"/>
    <x v="3"/>
    <s v="30/03/2026"/>
    <x v="2"/>
    <x v="2"/>
    <s v="Edición, Grabación, Impresión"/>
    <n v="1691"/>
    <n v="1748"/>
    <n v="3044724.51"/>
    <n v="3043650.81"/>
    <n v="507626.71"/>
    <n v="1305494.8899999999"/>
    <n v="1230319.8700000001"/>
    <n v="10103"/>
    <n v="116651.28"/>
    <n v="12873.24"/>
    <n v="42943924.079999998"/>
  </r>
  <r>
    <x v="0"/>
    <n v="2025"/>
    <x v="1"/>
    <x v="3"/>
    <s v="30/03/2026"/>
    <x v="1"/>
    <x v="11"/>
    <s v="Electricidad, Gas y Agua"/>
    <n v="1721"/>
    <n v="1758"/>
    <n v="4327899.18"/>
    <n v="4359420.3600000003"/>
    <n v="740835.83999999997"/>
    <n v="1855685.85"/>
    <n v="1762187.69"/>
    <n v="28000"/>
    <n v="320791.02"/>
    <n v="7354.06"/>
    <n v="61400282.640000001"/>
  </r>
  <r>
    <x v="0"/>
    <n v="2025"/>
    <x v="1"/>
    <x v="3"/>
    <s v="30/03/2026"/>
    <x v="0"/>
    <x v="9"/>
    <s v="Cultivos Tradicionales"/>
    <n v="1790"/>
    <n v="1829"/>
    <n v="2296771.39"/>
    <n v="2302287.4300000002"/>
    <n v="380677.16"/>
    <n v="984792.74"/>
    <n v="930641.79"/>
    <n v="500"/>
    <n v="114935.82"/>
    <n v="11671.61"/>
    <n v="32426582.190000001"/>
  </r>
  <r>
    <x v="0"/>
    <n v="2025"/>
    <x v="1"/>
    <x v="3"/>
    <s v="30/03/2026"/>
    <x v="2"/>
    <x v="2"/>
    <s v="Fabricación de Productos de Vidrio"/>
    <n v="26"/>
    <n v="27"/>
    <n v="65338.83"/>
    <n v="65430.99"/>
    <n v="10717.33"/>
    <n v="28015.5"/>
    <n v="26448.86"/>
    <n v="0"/>
    <n v="1715.46"/>
    <n v="307.36"/>
    <n v="921563.2"/>
  </r>
  <r>
    <x v="0"/>
    <n v="2025"/>
    <x v="1"/>
    <x v="2"/>
    <s v="30/03/2026"/>
    <x v="1"/>
    <x v="12"/>
    <s v="Otros Servicios"/>
    <n v="55"/>
    <n v="56"/>
    <n v="90343.62"/>
    <n v="90471.07"/>
    <n v="14646.32"/>
    <n v="38737.06"/>
    <n v="36570.559999999998"/>
    <n v="0"/>
    <n v="0"/>
    <n v="0"/>
    <n v="1274240.4099999999"/>
  </r>
  <r>
    <x v="0"/>
    <n v="2025"/>
    <x v="1"/>
    <x v="3"/>
    <s v="30/03/2026"/>
    <x v="1"/>
    <x v="1"/>
    <s v="Comercio-Combustible"/>
    <n v="1822"/>
    <n v="1869"/>
    <n v="3650707.07"/>
    <n v="3677583.06"/>
    <n v="611055.32999999996"/>
    <n v="1565325.7"/>
    <n v="1486570.26"/>
    <n v="0"/>
    <n v="176692.38"/>
    <n v="11010.32"/>
    <n v="51796934.380000003"/>
  </r>
  <r>
    <x v="0"/>
    <n v="2025"/>
    <x v="0"/>
    <x v="0"/>
    <s v="30/03/2026"/>
    <x v="2"/>
    <x v="2"/>
    <s v="Elaboración de Azúcar"/>
    <n v="1834"/>
    <n v="1884"/>
    <n v="4213926"/>
    <n v="4587732.8"/>
    <n v="619488.98"/>
    <n v="1806816.96"/>
    <n v="1854477.9"/>
    <n v="24500"/>
    <n v="260749.92"/>
    <n v="0"/>
    <n v="64615956.310000002"/>
  </r>
  <r>
    <x v="0"/>
    <n v="2025"/>
    <x v="0"/>
    <x v="0"/>
    <s v="30/03/2026"/>
    <x v="1"/>
    <x v="6"/>
    <s v="Comunicaciones"/>
    <n v="1842"/>
    <n v="1939"/>
    <n v="8463916.9100000001"/>
    <n v="9086525.2899999991"/>
    <n v="991684.13"/>
    <n v="3629097.76"/>
    <n v="3673003.3"/>
    <n v="71876.25"/>
    <n v="559239.96"/>
    <n v="28947.65"/>
    <n v="127979226.08"/>
  </r>
  <r>
    <x v="0"/>
    <n v="2025"/>
    <x v="0"/>
    <x v="3"/>
    <s v="30/03/2026"/>
    <x v="2"/>
    <x v="2"/>
    <s v="Elaboración de Azúcar"/>
    <n v="1876"/>
    <n v="2014"/>
    <n v="3105986.65"/>
    <n v="3113697.48"/>
    <n v="520122.68"/>
    <n v="1331762.8700000001"/>
    <n v="1258635.3600000001"/>
    <n v="0"/>
    <n v="157822.32"/>
    <n v="0"/>
    <n v="43854900.060000002"/>
  </r>
  <r>
    <x v="0"/>
    <n v="2025"/>
    <x v="0"/>
    <x v="1"/>
    <s v="30/03/2026"/>
    <x v="1"/>
    <x v="8"/>
    <s v="Seguros"/>
    <n v="1906"/>
    <n v="2028"/>
    <n v="11507830.82"/>
    <n v="13296674.609999999"/>
    <n v="1235056.55"/>
    <n v="4934246.3600000003"/>
    <n v="5374853.2699999996"/>
    <n v="3000000"/>
    <n v="970950.36"/>
    <n v="6260.45"/>
    <n v="187277102.55000001"/>
  </r>
  <r>
    <x v="0"/>
    <n v="2025"/>
    <x v="1"/>
    <x v="0"/>
    <s v="30/03/2026"/>
    <x v="2"/>
    <x v="13"/>
    <s v="Explotación de Minas y Canteras"/>
    <n v="51"/>
    <n v="52"/>
    <n v="193589.16"/>
    <n v="242757.46"/>
    <n v="23359.47"/>
    <n v="83005.740000000005"/>
    <n v="98128.7"/>
    <n v="0"/>
    <n v="15439.14"/>
    <n v="602.39"/>
    <n v="3419119.3"/>
  </r>
  <r>
    <x v="0"/>
    <n v="2025"/>
    <x v="0"/>
    <x v="0"/>
    <s v="30/03/2026"/>
    <x v="1"/>
    <x v="1"/>
    <s v="Comercio-Combustible"/>
    <n v="1937"/>
    <n v="2030"/>
    <n v="6183183.5999999996"/>
    <n v="6963681.96"/>
    <n v="852088.25"/>
    <n v="2651182.2000000002"/>
    <n v="2814895.32"/>
    <n v="1100"/>
    <n v="224725.26"/>
    <n v="17143.93"/>
    <n v="98080018.75"/>
  </r>
  <r>
    <x v="0"/>
    <n v="2025"/>
    <x v="0"/>
    <x v="1"/>
    <s v="30/03/2026"/>
    <x v="2"/>
    <x v="2"/>
    <s v="Elaboración de Aceites y Grasas de Origen Vegetal y Animal"/>
    <n v="1956"/>
    <n v="2014"/>
    <n v="6238073.0700000003"/>
    <n v="6477604.5099999998"/>
    <n v="914041.53"/>
    <n v="2674717.69"/>
    <n v="2618411.52"/>
    <n v="0"/>
    <n v="531792.6"/>
    <n v="2421.1999999999998"/>
    <n v="91233863.969999999"/>
  </r>
  <r>
    <x v="0"/>
    <n v="2025"/>
    <x v="0"/>
    <x v="0"/>
    <s v="30/03/2026"/>
    <x v="1"/>
    <x v="8"/>
    <s v="Otros"/>
    <n v="2044"/>
    <n v="2109"/>
    <n v="5105929.26"/>
    <n v="6090065.6900000004"/>
    <n v="644666.54"/>
    <n v="2189282.02"/>
    <n v="2461757.64"/>
    <n v="142996.38"/>
    <n v="356815.68"/>
    <n v="16541.84"/>
    <n v="85775581.519999996"/>
  </r>
  <r>
    <x v="0"/>
    <n v="2025"/>
    <x v="0"/>
    <x v="1"/>
    <s v="30/03/2026"/>
    <x v="2"/>
    <x v="2"/>
    <s v="Elaboración de Productos de Molinería"/>
    <n v="2118"/>
    <n v="2180"/>
    <n v="5543172.5599999996"/>
    <n v="5830446.7000000002"/>
    <n v="852704.63"/>
    <n v="2376763.81"/>
    <n v="2356813.12"/>
    <n v="25"/>
    <n v="495767.94"/>
    <n v="3780.18"/>
    <n v="82118962.469999999"/>
  </r>
  <r>
    <x v="0"/>
    <n v="2025"/>
    <x v="0"/>
    <x v="3"/>
    <s v="30/03/2026"/>
    <x v="2"/>
    <x v="2"/>
    <s v="Fabricación de Jabones y Detergentes"/>
    <n v="2159"/>
    <n v="2206"/>
    <n v="4492771.47"/>
    <n v="4515489.41"/>
    <n v="735800.21"/>
    <n v="1926379.46"/>
    <n v="1825274.7"/>
    <n v="0"/>
    <n v="138952.26"/>
    <n v="2635.66"/>
    <n v="63598439.109999999"/>
  </r>
  <r>
    <x v="0"/>
    <n v="2025"/>
    <x v="0"/>
    <x v="0"/>
    <s v="30/03/2026"/>
    <x v="1"/>
    <x v="11"/>
    <s v="Electricidad, Gas y Agua"/>
    <n v="2170"/>
    <n v="2251"/>
    <n v="7097801.9000000004"/>
    <n v="8142160.54"/>
    <n v="986116.86"/>
    <n v="3043345.61"/>
    <n v="3291266.93"/>
    <n v="280000"/>
    <n v="344807.46"/>
    <n v="8624.84"/>
    <n v="114678311.15000001"/>
  </r>
  <r>
    <x v="0"/>
    <n v="2025"/>
    <x v="0"/>
    <x v="3"/>
    <s v="30/03/2026"/>
    <x v="2"/>
    <x v="2"/>
    <s v="Fabricación de Productos de Madera, Papel y Carton"/>
    <n v="2225"/>
    <n v="2259"/>
    <n v="3853519.78"/>
    <n v="3864027.92"/>
    <n v="633777.09"/>
    <n v="1652285.02"/>
    <n v="1561936.77"/>
    <n v="0"/>
    <n v="78911.16"/>
    <n v="7520.23"/>
    <n v="54422924.979999997"/>
  </r>
  <r>
    <x v="0"/>
    <n v="2025"/>
    <x v="1"/>
    <x v="0"/>
    <s v="30/03/2026"/>
    <x v="1"/>
    <x v="14"/>
    <s v="Alquiler de Viviendas"/>
    <n v="2238"/>
    <n v="2313"/>
    <n v="4813122.83"/>
    <n v="5151008.32"/>
    <n v="648694.18000000005"/>
    <n v="2063734.07"/>
    <n v="2082166.78"/>
    <n v="48500"/>
    <n v="300205.5"/>
    <n v="27663.99"/>
    <n v="72549422.5"/>
  </r>
  <r>
    <x v="0"/>
    <n v="2025"/>
    <x v="1"/>
    <x v="0"/>
    <s v="30/03/2026"/>
    <x v="2"/>
    <x v="2"/>
    <s v="Elaboración de Cacao, Chocolate y Confitería"/>
    <n v="54"/>
    <n v="55"/>
    <n v="212873.19"/>
    <n v="232140.15"/>
    <n v="25530.14"/>
    <n v="91274.25"/>
    <n v="93836.9"/>
    <n v="0"/>
    <n v="15439.14"/>
    <n v="580.44000000000005"/>
    <n v="3269579.76"/>
  </r>
  <r>
    <x v="0"/>
    <n v="2025"/>
    <x v="0"/>
    <x v="1"/>
    <s v="30/03/2026"/>
    <x v="2"/>
    <x v="2"/>
    <s v="Fabricación de Cemento, Cal y Yeso"/>
    <n v="1373"/>
    <n v="1400"/>
    <n v="5958543.0700000003"/>
    <n v="6410756.4299999997"/>
    <n v="909706.74"/>
    <n v="2554862.16"/>
    <n v="2591390.59"/>
    <n v="0"/>
    <n v="620996.52"/>
    <n v="5103.68"/>
    <n v="90292342.540000007"/>
  </r>
  <r>
    <x v="0"/>
    <n v="2025"/>
    <x v="0"/>
    <x v="3"/>
    <s v="30/03/2026"/>
    <x v="0"/>
    <x v="9"/>
    <s v="Cultivos Tradicionales"/>
    <n v="3289"/>
    <n v="3351"/>
    <n v="4891454.58"/>
    <n v="4898353.6500000004"/>
    <n v="807733.63"/>
    <n v="2097322.7999999998"/>
    <n v="1980036.37"/>
    <n v="10360"/>
    <n v="121797.66"/>
    <n v="19788.91"/>
    <n v="68990881.739999995"/>
  </r>
  <r>
    <x v="0"/>
    <n v="2025"/>
    <x v="1"/>
    <x v="1"/>
    <s v="30/03/2026"/>
    <x v="0"/>
    <x v="9"/>
    <s v="Cultivos Tradicionales"/>
    <n v="3504"/>
    <n v="3581"/>
    <n v="5466039.2800000003"/>
    <n v="5605142.9800000004"/>
    <n v="848189.33"/>
    <n v="2343688.39"/>
    <n v="2265737.6800000002"/>
    <n v="2000"/>
    <n v="560955.42000000004"/>
    <n v="28505.21"/>
    <n v="78945669.030000001"/>
  </r>
  <r>
    <x v="0"/>
    <n v="2025"/>
    <x v="1"/>
    <x v="0"/>
    <s v="30/03/2026"/>
    <x v="1"/>
    <x v="15"/>
    <s v="Servicios de Enseñanza"/>
    <n v="6016"/>
    <n v="6914"/>
    <n v="17862350.73"/>
    <n v="18411564.949999999"/>
    <n v="2517210.35"/>
    <n v="7658889.2300000004"/>
    <n v="7442418.9000000004"/>
    <n v="168885"/>
    <n v="1358644.32"/>
    <n v="60332.17"/>
    <n v="259417307.28"/>
  </r>
  <r>
    <x v="0"/>
    <n v="2025"/>
    <x v="0"/>
    <x v="3"/>
    <s v="30/03/2026"/>
    <x v="2"/>
    <x v="2"/>
    <s v="Elaboración de Productos de Tabaco"/>
    <n v="6156"/>
    <n v="6263"/>
    <n v="8873018.1999999993"/>
    <n v="8885532.5899999999"/>
    <n v="1485471.23"/>
    <n v="3804509.38"/>
    <n v="3591757.13"/>
    <n v="0"/>
    <n v="411710.4"/>
    <n v="5958.78"/>
    <n v="125148345.61"/>
  </r>
  <r>
    <x v="0"/>
    <n v="2025"/>
    <x v="0"/>
    <x v="1"/>
    <s v="30/03/2026"/>
    <x v="2"/>
    <x v="2"/>
    <s v="Elaboración de Bebidas"/>
    <n v="6160"/>
    <n v="6313"/>
    <n v="20459622.800000001"/>
    <n v="21618494.289999999"/>
    <n v="3059929.91"/>
    <n v="8772532.6199999992"/>
    <n v="8738742.4900000002"/>
    <n v="99580.5"/>
    <n v="1936754.34"/>
    <n v="14380.54"/>
    <n v="304485822.88"/>
  </r>
  <r>
    <x v="0"/>
    <n v="2025"/>
    <x v="0"/>
    <x v="1"/>
    <s v="30/03/2026"/>
    <x v="2"/>
    <x v="2"/>
    <s v="Elaboración de Plástico"/>
    <n v="6272"/>
    <n v="6407"/>
    <n v="16943089.18"/>
    <n v="18069991.109999999"/>
    <n v="2546139.73"/>
    <n v="7264741.0899999999"/>
    <n v="7304347.04"/>
    <n v="10105.57"/>
    <n v="773672.46"/>
    <n v="5498.02"/>
    <n v="254506910.81999999"/>
  </r>
  <r>
    <x v="0"/>
    <n v="2025"/>
    <x v="1"/>
    <x v="3"/>
    <s v="30/03/2026"/>
    <x v="1"/>
    <x v="1"/>
    <s v="Comercio-Vehículos"/>
    <n v="6300"/>
    <n v="6421"/>
    <n v="10877463.35"/>
    <n v="10931569.869999999"/>
    <n v="1717761.1"/>
    <n v="4663956.71"/>
    <n v="4418811.22"/>
    <n v="633.54999999999995"/>
    <n v="514638"/>
    <n v="63981.05"/>
    <n v="153965787.03999999"/>
  </r>
  <r>
    <x v="0"/>
    <n v="2025"/>
    <x v="0"/>
    <x v="1"/>
    <s v="30/03/2026"/>
    <x v="2"/>
    <x v="2"/>
    <s v="Elaboración de Productos de Tabaco"/>
    <n v="6436"/>
    <n v="6545"/>
    <n v="13341780.609999999"/>
    <n v="13991059.890000001"/>
    <n v="2022335.28"/>
    <n v="5720593.7599999998"/>
    <n v="5655541.1299999999"/>
    <n v="0"/>
    <n v="1506173.88"/>
    <n v="12232.24"/>
    <n v="197057178.75"/>
  </r>
  <r>
    <x v="0"/>
    <n v="2025"/>
    <x v="1"/>
    <x v="3"/>
    <s v="30/03/2026"/>
    <x v="2"/>
    <x v="7"/>
    <s v="Construcción"/>
    <n v="6505"/>
    <n v="6687"/>
    <n v="14756805.720000001"/>
    <n v="14821984.17"/>
    <n v="2533367.5499999998"/>
    <n v="6327316.1900000004"/>
    <n v="5991417.3499999996"/>
    <n v="0"/>
    <n v="572963.64"/>
    <n v="97628.96"/>
    <n v="208760338.75999999"/>
  </r>
  <r>
    <x v="0"/>
    <n v="2025"/>
    <x v="0"/>
    <x v="1"/>
    <s v="30/03/2026"/>
    <x v="2"/>
    <x v="2"/>
    <s v="Elaboración de Azúcar"/>
    <n v="6746"/>
    <n v="7012"/>
    <n v="12827313.33"/>
    <n v="13257413.970000001"/>
    <n v="2040706.6"/>
    <n v="5500003.8300000001"/>
    <n v="5358982.83"/>
    <n v="7200"/>
    <n v="1013836.86"/>
    <n v="0"/>
    <n v="186724148.33000001"/>
  </r>
  <r>
    <x v="0"/>
    <n v="2025"/>
    <x v="0"/>
    <x v="0"/>
    <s v="30/03/2026"/>
    <x v="1"/>
    <x v="3"/>
    <s v="Transporte y Almacenamiento"/>
    <n v="6811"/>
    <n v="6953"/>
    <n v="15724696.970000001"/>
    <n v="17121429.949999999"/>
    <n v="2280068.23"/>
    <n v="6742322.1200000001"/>
    <n v="6950948.2400000002"/>
    <n v="40000"/>
    <n v="737647.8"/>
    <n v="69767.100000000006"/>
    <n v="241146892.28999999"/>
  </r>
  <r>
    <x v="0"/>
    <n v="2025"/>
    <x v="0"/>
    <x v="2"/>
    <s v="30/03/2026"/>
    <x v="1"/>
    <x v="16"/>
    <s v="Hoteles, Bares y Restaurantes"/>
    <n v="9"/>
    <n v="9"/>
    <n v="9484.67"/>
    <n v="9498.06"/>
    <n v="1538.42"/>
    <n v="4066.76"/>
    <n v="3839.35"/>
    <n v="0"/>
    <n v="0"/>
    <n v="45.14"/>
    <n v="133775.5"/>
  </r>
  <r>
    <x v="0"/>
    <n v="2025"/>
    <x v="0"/>
    <x v="3"/>
    <s v="30/03/2026"/>
    <x v="1"/>
    <x v="14"/>
    <s v="Alquiler de Viviendas"/>
    <n v="6972"/>
    <n v="7114"/>
    <n v="12862757.42"/>
    <n v="12932753.880000001"/>
    <n v="1957284.3"/>
    <n v="5515198.3600000003"/>
    <n v="5227744.87"/>
    <n v="9000"/>
    <n v="361962.06"/>
    <n v="52807.4"/>
    <n v="182151462.53999999"/>
  </r>
  <r>
    <x v="0"/>
    <n v="2025"/>
    <x v="0"/>
    <x v="0"/>
    <s v="30/03/2026"/>
    <x v="1"/>
    <x v="16"/>
    <s v="Hoteles, Bares y Restaurantes"/>
    <n v="7068"/>
    <n v="7164"/>
    <n v="12807199.460000001"/>
    <n v="13989646.970000001"/>
    <n v="1819135.69"/>
    <n v="5491372.9299999997"/>
    <n v="5654968.7400000002"/>
    <n v="30000.1"/>
    <n v="838859.94"/>
    <n v="51513.66"/>
    <n v="197037315.97"/>
  </r>
  <r>
    <x v="0"/>
    <n v="2025"/>
    <x v="0"/>
    <x v="0"/>
    <s v="30/03/2026"/>
    <x v="2"/>
    <x v="7"/>
    <s v="Construcción"/>
    <n v="7234"/>
    <n v="7448"/>
    <n v="18610486.09"/>
    <n v="20048073.620000001"/>
    <n v="2778112.03"/>
    <n v="7979669.2800000003"/>
    <n v="8103933.2000000002"/>
    <n v="16418.009999999998"/>
    <n v="638151.12"/>
    <n v="125005.72"/>
    <n v="282367231.97000003"/>
  </r>
  <r>
    <x v="0"/>
    <n v="2025"/>
    <x v="1"/>
    <x v="1"/>
    <s v="30/03/2026"/>
    <x v="1"/>
    <x v="6"/>
    <s v="Comunicaciones"/>
    <n v="7681"/>
    <n v="7942"/>
    <n v="27860434.5"/>
    <n v="29119703.41"/>
    <n v="3766257.22"/>
    <n v="11945798.77"/>
    <n v="11770920.789999999"/>
    <n v="39000.01"/>
    <n v="2660678.46"/>
    <n v="68083.839999999997"/>
    <n v="410136657.39999998"/>
  </r>
  <r>
    <x v="0"/>
    <n v="2025"/>
    <x v="0"/>
    <x v="3"/>
    <s v="30/03/2026"/>
    <x v="1"/>
    <x v="8"/>
    <s v="Bancos, Asociaciones, Corp. de Crédito, etc"/>
    <n v="7838"/>
    <n v="8050"/>
    <n v="26681713.32"/>
    <n v="26846320.829999998"/>
    <n v="3924102.05"/>
    <n v="11440395.640000001"/>
    <n v="10851963.800000001"/>
    <n v="0"/>
    <n v="1523328.48"/>
    <n v="915.46"/>
    <n v="378117146.60000002"/>
  </r>
  <r>
    <x v="0"/>
    <n v="2025"/>
    <x v="0"/>
    <x v="2"/>
    <s v="30/03/2026"/>
    <x v="2"/>
    <x v="2"/>
    <s v="Otras Industrias Manufactureras"/>
    <n v="7"/>
    <n v="7"/>
    <n v="8390.52"/>
    <n v="8402.35"/>
    <n v="1492.25"/>
    <n v="3597.63"/>
    <n v="3396.43"/>
    <n v="0"/>
    <n v="0"/>
    <n v="0"/>
    <n v="118343"/>
  </r>
  <r>
    <x v="0"/>
    <n v="2025"/>
    <x v="0"/>
    <x v="2"/>
    <s v="30/03/2026"/>
    <x v="2"/>
    <x v="7"/>
    <s v="Construcción"/>
    <n v="7"/>
    <n v="7"/>
    <n v="5555.93"/>
    <n v="5563.77"/>
    <n v="940.35"/>
    <n v="2382.23"/>
    <n v="2249.0100000000002"/>
    <n v="0"/>
    <n v="0"/>
    <n v="101.07"/>
    <n v="78363"/>
  </r>
  <r>
    <x v="0"/>
    <n v="2025"/>
    <x v="0"/>
    <x v="2"/>
    <s v="30/03/2026"/>
    <x v="1"/>
    <x v="1"/>
    <s v="Comercio-Vehículos"/>
    <n v="7"/>
    <n v="7"/>
    <n v="10000.01"/>
    <n v="10014.14"/>
    <n v="1629.07"/>
    <n v="4287.7299999999996"/>
    <n v="4047.96"/>
    <n v="0"/>
    <n v="1715.46"/>
    <n v="45.25"/>
    <n v="141044"/>
  </r>
  <r>
    <x v="0"/>
    <n v="2025"/>
    <x v="1"/>
    <x v="3"/>
    <s v="30/03/2026"/>
    <x v="0"/>
    <x v="0"/>
    <s v="Silvicultura"/>
    <n v="7"/>
    <n v="7"/>
    <n v="14161.41"/>
    <n v="14181.4"/>
    <n v="2396.85"/>
    <n v="6072.03"/>
    <n v="5732.48"/>
    <n v="0"/>
    <n v="0"/>
    <n v="0"/>
    <n v="199738.04"/>
  </r>
  <r>
    <x v="0"/>
    <n v="2025"/>
    <x v="1"/>
    <x v="2"/>
    <s v="30/03/2026"/>
    <x v="1"/>
    <x v="1"/>
    <s v="Comercio otros"/>
    <n v="7"/>
    <n v="7"/>
    <n v="7639.13"/>
    <n v="7649.89"/>
    <n v="1239.08"/>
    <n v="3275.44"/>
    <n v="3092.27"/>
    <n v="0"/>
    <n v="0"/>
    <n v="100.51"/>
    <n v="107745"/>
  </r>
  <r>
    <x v="0"/>
    <n v="2025"/>
    <x v="1"/>
    <x v="1"/>
    <s v="30/03/2026"/>
    <x v="2"/>
    <x v="2"/>
    <s v="Fabricación de Productos Textiles y Prendas de Vestir"/>
    <n v="7956"/>
    <n v="8035"/>
    <n v="12204982.539999999"/>
    <n v="12394671.6"/>
    <n v="1929152.28"/>
    <n v="5233162.47"/>
    <n v="5010237.71"/>
    <n v="2"/>
    <n v="1108187.1599999999"/>
    <n v="30034.7"/>
    <n v="174572848.53"/>
  </r>
  <r>
    <x v="0"/>
    <n v="2025"/>
    <x v="1"/>
    <x v="3"/>
    <s v="30/03/2026"/>
    <x v="2"/>
    <x v="2"/>
    <s v="Elaboración de Productos de Tabaco"/>
    <n v="8018"/>
    <n v="8107"/>
    <n v="10229616.35"/>
    <n v="10244628.25"/>
    <n v="1718119.84"/>
    <n v="4386182.76"/>
    <n v="4141137.76"/>
    <n v="0"/>
    <n v="531792.6"/>
    <n v="10541.12"/>
    <n v="144290534.09999999"/>
  </r>
  <r>
    <x v="0"/>
    <n v="2025"/>
    <x v="0"/>
    <x v="1"/>
    <s v="30/03/2026"/>
    <x v="1"/>
    <x v="8"/>
    <s v="Otros"/>
    <n v="8099"/>
    <n v="8299"/>
    <n v="23422459.82"/>
    <n v="26472907.690000001"/>
    <n v="2968909"/>
    <n v="10042911.119999999"/>
    <n v="10701015.65"/>
    <n v="292951.92"/>
    <n v="1838973.12"/>
    <n v="69403.31"/>
    <n v="372857868.67000002"/>
  </r>
  <r>
    <x v="0"/>
    <n v="2025"/>
    <x v="0"/>
    <x v="1"/>
    <s v="30/03/2026"/>
    <x v="0"/>
    <x v="9"/>
    <s v="Cultivos Tradicionales"/>
    <n v="8283"/>
    <n v="8426"/>
    <n v="14751447.41"/>
    <n v="15326752.470000001"/>
    <n v="2277114.2999999998"/>
    <n v="6325021.71"/>
    <n v="6195454.1200000001"/>
    <n v="3866.55"/>
    <n v="718777.74"/>
    <n v="54508.09"/>
    <n v="215869712.25999999"/>
  </r>
  <r>
    <x v="0"/>
    <n v="2025"/>
    <x v="0"/>
    <x v="1"/>
    <s v="30/03/2026"/>
    <x v="1"/>
    <x v="10"/>
    <s v="Servicios de Salud"/>
    <n v="8437"/>
    <n v="10249"/>
    <n v="25114324.32"/>
    <n v="25231781.690000001"/>
    <n v="3946711.03"/>
    <n v="10768342.9"/>
    <n v="10281486.52"/>
    <n v="13018.6"/>
    <n v="2415367.6800000002"/>
    <n v="80583.039999999994"/>
    <n v="364193306.42000002"/>
  </r>
  <r>
    <x v="0"/>
    <n v="2025"/>
    <x v="1"/>
    <x v="1"/>
    <s v="30/03/2026"/>
    <x v="1"/>
    <x v="14"/>
    <s v="Alquiler de Viviendas"/>
    <n v="8589"/>
    <n v="8783"/>
    <n v="19339159.68"/>
    <n v="20307616.84"/>
    <n v="2655051.5699999998"/>
    <n v="8292100.54"/>
    <n v="8208848.8099999996"/>
    <n v="25820"/>
    <n v="1768639.26"/>
    <n v="113967.73"/>
    <n v="286022779.94999999"/>
  </r>
  <r>
    <x v="0"/>
    <n v="2025"/>
    <x v="1"/>
    <x v="2"/>
    <s v="30/03/2026"/>
    <x v="2"/>
    <x v="2"/>
    <s v="Otras Industrias Manufactureras"/>
    <n v="5"/>
    <n v="5"/>
    <n v="6603.4"/>
    <n v="6612.73"/>
    <n v="1195.94"/>
    <n v="2831.36"/>
    <n v="2673.02"/>
    <n v="0"/>
    <n v="0"/>
    <n v="45.46"/>
    <n v="93137"/>
  </r>
  <r>
    <x v="0"/>
    <n v="2025"/>
    <x v="1"/>
    <x v="2"/>
    <s v="30/03/2026"/>
    <x v="1"/>
    <x v="16"/>
    <s v="Hoteles, Bares y Restaurantes"/>
    <n v="5"/>
    <n v="5"/>
    <n v="5291.54"/>
    <n v="5299.01"/>
    <n v="858.29"/>
    <n v="2268.86"/>
    <n v="2141.9899999999998"/>
    <n v="0"/>
    <n v="0"/>
    <n v="0"/>
    <n v="74634"/>
  </r>
  <r>
    <x v="0"/>
    <n v="2025"/>
    <x v="0"/>
    <x v="1"/>
    <s v="30/03/2026"/>
    <x v="1"/>
    <x v="11"/>
    <s v="Electricidad, Gas y Agua"/>
    <n v="9009"/>
    <n v="9372"/>
    <n v="32966806.600000001"/>
    <n v="35296917.210000001"/>
    <n v="4847437.96"/>
    <n v="14135276.130000001"/>
    <n v="14267905.07"/>
    <n v="77805.09"/>
    <n v="2485701.54"/>
    <n v="52529.52"/>
    <n v="497139655.98000002"/>
  </r>
  <r>
    <x v="0"/>
    <n v="2025"/>
    <x v="0"/>
    <x v="1"/>
    <s v="30/03/2026"/>
    <x v="2"/>
    <x v="2"/>
    <s v="Fabricación de Productos Textiles y Prendas de Vestir"/>
    <n v="5932"/>
    <n v="6006"/>
    <n v="11406349.43"/>
    <n v="11808234.33"/>
    <n v="1743446.19"/>
    <n v="4890731.01"/>
    <n v="4773185.5599999996"/>
    <n v="0"/>
    <n v="934925.7"/>
    <n v="20656.919999999998"/>
    <n v="166313161.81"/>
  </r>
  <r>
    <x v="0"/>
    <n v="2025"/>
    <x v="0"/>
    <x v="3"/>
    <s v="30/03/2026"/>
    <x v="1"/>
    <x v="1"/>
    <s v="Comercio-Combustible"/>
    <n v="5908"/>
    <n v="6057"/>
    <n v="11109357.49"/>
    <n v="11177263.57"/>
    <n v="1891496.32"/>
    <n v="4763398.97"/>
    <n v="4518127.04"/>
    <n v="0"/>
    <n v="349953.84"/>
    <n v="27129.119999999999"/>
    <n v="157426188.06"/>
  </r>
  <r>
    <x v="0"/>
    <n v="2025"/>
    <x v="1"/>
    <x v="0"/>
    <s v="30/03/2026"/>
    <x v="2"/>
    <x v="2"/>
    <s v="Fabricación de Cemento, Cal y Yeso"/>
    <n v="14"/>
    <n v="15"/>
    <n v="97792.52"/>
    <n v="111670.72"/>
    <n v="12476.23"/>
    <n v="41930.78"/>
    <n v="45140.160000000003"/>
    <n v="0"/>
    <n v="10292.76"/>
    <n v="174.66"/>
    <n v="1572827.06"/>
  </r>
  <r>
    <x v="0"/>
    <n v="2025"/>
    <x v="1"/>
    <x v="0"/>
    <s v="30/03/2026"/>
    <x v="2"/>
    <x v="2"/>
    <s v="Fabricación de Productos de la Refinación del Petróleo"/>
    <n v="15"/>
    <n v="16"/>
    <n v="114350.71"/>
    <n v="179088.2"/>
    <n v="10933.62"/>
    <n v="49030.48"/>
    <n v="72392.009999999995"/>
    <n v="0"/>
    <n v="8577.2999999999993"/>
    <n v="147.08000000000001"/>
    <n v="2522368.9500000002"/>
  </r>
  <r>
    <x v="0"/>
    <n v="2025"/>
    <x v="0"/>
    <x v="3"/>
    <s v="30/03/2026"/>
    <x v="1"/>
    <x v="15"/>
    <s v="Servicios de Enseñanza"/>
    <n v="3550"/>
    <n v="3926"/>
    <n v="7746704.6100000003"/>
    <n v="7769420.6799999997"/>
    <n v="1226318.83"/>
    <n v="3321576.37"/>
    <n v="3140595.29"/>
    <n v="4200"/>
    <n v="276189.06"/>
    <n v="26497.14"/>
    <n v="109490456.13"/>
  </r>
  <r>
    <x v="0"/>
    <n v="2025"/>
    <x v="1"/>
    <x v="1"/>
    <s v="30/03/2026"/>
    <x v="1"/>
    <x v="11"/>
    <s v="Electricidad, Gas y Agua"/>
    <n v="3633"/>
    <n v="3719"/>
    <n v="13161275.710000001"/>
    <n v="13998878.27"/>
    <n v="1961463.38"/>
    <n v="5643198.4900000002"/>
    <n v="5658700.6699999999"/>
    <n v="0"/>
    <n v="1365506.16"/>
    <n v="11695.72"/>
    <n v="197167295.16999999"/>
  </r>
  <r>
    <x v="0"/>
    <n v="2025"/>
    <x v="1"/>
    <x v="0"/>
    <s v="30/03/2026"/>
    <x v="2"/>
    <x v="2"/>
    <s v="Fabricación de Productos de Cerámicas"/>
    <n v="25"/>
    <n v="26"/>
    <n v="45392.18"/>
    <n v="45456.15"/>
    <n v="7522.84"/>
    <n v="19462.89"/>
    <n v="18374.48"/>
    <n v="0"/>
    <n v="0"/>
    <n v="90.5"/>
    <n v="640227.66"/>
  </r>
  <r>
    <x v="0"/>
    <n v="2025"/>
    <x v="0"/>
    <x v="0"/>
    <s v="30/03/2026"/>
    <x v="0"/>
    <x v="0"/>
    <s v="Silvicultura"/>
    <n v="24"/>
    <n v="26"/>
    <n v="35304.589999999997"/>
    <n v="35354.370000000003"/>
    <n v="5968.28"/>
    <n v="15137.62"/>
    <n v="14291.11"/>
    <n v="0"/>
    <n v="3430.92"/>
    <n v="290.73"/>
    <n v="497949"/>
  </r>
  <r>
    <x v="0"/>
    <n v="2025"/>
    <x v="0"/>
    <x v="1"/>
    <s v="30/03/2026"/>
    <x v="2"/>
    <x v="13"/>
    <s v="Explotación de Minas y Canteras"/>
    <n v="3705"/>
    <n v="3753"/>
    <n v="20161283.300000001"/>
    <n v="22124466.350000001"/>
    <n v="2777844.75"/>
    <n v="8644611.5800000001"/>
    <n v="8943270.75"/>
    <n v="12900"/>
    <n v="1175090.1000000001"/>
    <n v="26700.31"/>
    <n v="311612203.79000002"/>
  </r>
  <r>
    <x v="0"/>
    <n v="2025"/>
    <x v="0"/>
    <x v="1"/>
    <s v="30/03/2026"/>
    <x v="2"/>
    <x v="2"/>
    <s v="Fabricación de Productos Farmaceuticos"/>
    <n v="3742"/>
    <n v="3866"/>
    <n v="16666724.77"/>
    <n v="17981198.41"/>
    <n v="2101152.42"/>
    <n v="7146240.8799999999"/>
    <n v="7268456.0700000003"/>
    <n v="0"/>
    <n v="1106471.7"/>
    <n v="12118.36"/>
    <n v="253256310.68000001"/>
  </r>
  <r>
    <x v="0"/>
    <n v="2025"/>
    <x v="0"/>
    <x v="1"/>
    <s v="30/03/2026"/>
    <x v="2"/>
    <x v="2"/>
    <s v="Fabricación de Sustancias Químicas"/>
    <n v="3854"/>
    <n v="3971"/>
    <n v="11961329.41"/>
    <n v="13024517.050000001"/>
    <n v="1731331.57"/>
    <n v="5128696.4800000004"/>
    <n v="5264838.53"/>
    <n v="0"/>
    <n v="838859.94"/>
    <n v="13286.82"/>
    <n v="183443900.13"/>
  </r>
  <r>
    <x v="0"/>
    <n v="2025"/>
    <x v="0"/>
    <x v="1"/>
    <s v="30/03/2026"/>
    <x v="2"/>
    <x v="2"/>
    <s v="Conservación, Producción y Procesamiento de Carne"/>
    <n v="4183"/>
    <n v="4272"/>
    <n v="10737007.390000001"/>
    <n v="10939091.449999999"/>
    <n v="1706103.49"/>
    <n v="4603740.8099999996"/>
    <n v="4421856.26"/>
    <n v="0"/>
    <n v="976096.74"/>
    <n v="2856.47"/>
    <n v="154071705.18000001"/>
  </r>
  <r>
    <x v="0"/>
    <n v="2025"/>
    <x v="0"/>
    <x v="3"/>
    <s v="30/03/2026"/>
    <x v="1"/>
    <x v="11"/>
    <s v="Electricidad, Gas y Agua"/>
    <n v="4240"/>
    <n v="4327"/>
    <n v="9633689.0600000005"/>
    <n v="9694629.7100000009"/>
    <n v="1650016.55"/>
    <n v="4130665.85"/>
    <n v="3918811.76"/>
    <n v="70500.009999999995"/>
    <n v="391124.88"/>
    <n v="22704.97"/>
    <n v="136544077.28999999"/>
  </r>
  <r>
    <x v="0"/>
    <n v="2025"/>
    <x v="0"/>
    <x v="0"/>
    <s v="30/03/2026"/>
    <x v="2"/>
    <x v="2"/>
    <s v="Otras Industrias Manufactureras"/>
    <n v="4324"/>
    <n v="4423"/>
    <n v="12405653.65"/>
    <n v="13876184.23"/>
    <n v="1716821.32"/>
    <n v="5319207.37"/>
    <n v="5609103.7599999998"/>
    <n v="10350"/>
    <n v="665598.48"/>
    <n v="41981.63"/>
    <n v="195439214.49000001"/>
  </r>
  <r>
    <x v="0"/>
    <n v="2025"/>
    <x v="1"/>
    <x v="3"/>
    <s v="30/03/2026"/>
    <x v="2"/>
    <x v="2"/>
    <s v="Fabricación de Productos de la Refinación del Petróleo"/>
    <n v="21"/>
    <n v="22"/>
    <n v="102849.09"/>
    <n v="110017.01"/>
    <n v="12027.41"/>
    <n v="44098.9"/>
    <n v="44471.66"/>
    <n v="0"/>
    <n v="0"/>
    <n v="73.540000000000006"/>
    <n v="1549535.42"/>
  </r>
  <r>
    <x v="0"/>
    <n v="2025"/>
    <x v="1"/>
    <x v="0"/>
    <s v="30/03/2026"/>
    <x v="1"/>
    <x v="8"/>
    <s v="AFP"/>
    <n v="21"/>
    <n v="22"/>
    <n v="201805.25"/>
    <n v="238926.15"/>
    <n v="17256"/>
    <n v="86528.6"/>
    <n v="96580.01"/>
    <n v="400"/>
    <n v="13723.68"/>
    <n v="0"/>
    <n v="3365157.21"/>
  </r>
  <r>
    <x v="0"/>
    <n v="2025"/>
    <x v="0"/>
    <x v="0"/>
    <s v="30/03/2026"/>
    <x v="1"/>
    <x v="15"/>
    <s v="Servicios de Enseñanza"/>
    <n v="4492"/>
    <n v="5462"/>
    <n v="14278094.5"/>
    <n v="14677777.310000001"/>
    <n v="2004521.71"/>
    <n v="6122058.7800000003"/>
    <n v="5933128.9699999997"/>
    <n v="143224.9"/>
    <n v="869738.22"/>
    <n v="38999.160000000003"/>
    <n v="206769250.40000001"/>
  </r>
  <r>
    <x v="0"/>
    <n v="2025"/>
    <x v="1"/>
    <x v="3"/>
    <s v="30/03/2026"/>
    <x v="2"/>
    <x v="2"/>
    <s v="Fabricación de Productos Farmaceuticos"/>
    <n v="4510"/>
    <n v="4556"/>
    <n v="7934907.5899999999"/>
    <n v="7953547.5199999996"/>
    <n v="1296827.26"/>
    <n v="3402274.33"/>
    <n v="3215025.06"/>
    <n v="0"/>
    <n v="363677.52"/>
    <n v="6662.65"/>
    <n v="112021797.59999999"/>
  </r>
  <r>
    <x v="0"/>
    <n v="2025"/>
    <x v="0"/>
    <x v="3"/>
    <s v="30/03/2026"/>
    <x v="2"/>
    <x v="2"/>
    <s v="Elaboración de Bebidas"/>
    <n v="3294"/>
    <n v="3368"/>
    <n v="7626461.7599999998"/>
    <n v="7697191.1699999999"/>
    <n v="1236908.47"/>
    <n v="3270021.5"/>
    <n v="3111398.57"/>
    <n v="0"/>
    <n v="310498.26"/>
    <n v="7380.13"/>
    <n v="108411138.92"/>
  </r>
  <r>
    <x v="0"/>
    <n v="2025"/>
    <x v="0"/>
    <x v="0"/>
    <s v="30/03/2026"/>
    <x v="1"/>
    <x v="14"/>
    <s v="Alquiler de Viviendas"/>
    <n v="4566"/>
    <n v="4707"/>
    <n v="9465320.1600000001"/>
    <n v="10167684.300000001"/>
    <n v="1294190.22"/>
    <n v="4058469.46"/>
    <n v="4110034.08"/>
    <n v="23000.01"/>
    <n v="377401.2"/>
    <n v="57577.88"/>
    <n v="143206822.80000001"/>
  </r>
  <r>
    <x v="0"/>
    <n v="2025"/>
    <x v="0"/>
    <x v="0"/>
    <s v="30/03/2026"/>
    <x v="1"/>
    <x v="1"/>
    <s v="Comercio-Vehículos"/>
    <n v="4777"/>
    <n v="4855"/>
    <n v="10278359.539999999"/>
    <n v="11225176.25"/>
    <n v="1419741.39"/>
    <n v="4407076.88"/>
    <n v="4537496.2699999996"/>
    <n v="4868.28"/>
    <n v="711915.9"/>
    <n v="54580.13"/>
    <n v="158101089.38999999"/>
  </r>
  <r>
    <x v="0"/>
    <n v="2025"/>
    <x v="0"/>
    <x v="3"/>
    <s v="30/03/2026"/>
    <x v="2"/>
    <x v="2"/>
    <s v="Fabricación de Productos Textiles y Prendas de Vestir"/>
    <n v="4824"/>
    <n v="4896"/>
    <n v="6766920.9299999997"/>
    <n v="6782071.1399999997"/>
    <n v="1114021.1299999999"/>
    <n v="2901470.77"/>
    <n v="2741483.78"/>
    <n v="0"/>
    <n v="156106.85999999999"/>
    <n v="10378.290000000001"/>
    <n v="95522145.060000002"/>
  </r>
  <r>
    <x v="0"/>
    <n v="2025"/>
    <x v="1"/>
    <x v="0"/>
    <s v="30/03/2026"/>
    <x v="2"/>
    <x v="2"/>
    <s v="Fabricación de Productos de Vidrio"/>
    <n v="19"/>
    <n v="20"/>
    <n v="35341.49"/>
    <n v="35391.32"/>
    <n v="5461"/>
    <n v="15153.46"/>
    <n v="14306.04"/>
    <n v="0"/>
    <n v="3430.92"/>
    <n v="94.74"/>
    <n v="498469.36"/>
  </r>
  <r>
    <x v="0"/>
    <n v="2025"/>
    <x v="0"/>
    <x v="0"/>
    <s v="30/03/2026"/>
    <x v="1"/>
    <x v="8"/>
    <s v="AFP"/>
    <n v="18"/>
    <n v="19"/>
    <n v="151821.16"/>
    <n v="209620.18"/>
    <n v="14489.06"/>
    <n v="65096.800000000003"/>
    <n v="84733.82"/>
    <n v="35000"/>
    <n v="10292.76"/>
    <n v="0"/>
    <n v="2952397.01"/>
  </r>
  <r>
    <x v="0"/>
    <n v="2025"/>
    <x v="0"/>
    <x v="1"/>
    <s v="30/03/2026"/>
    <x v="0"/>
    <x v="0"/>
    <s v="Cria de Otros Animales"/>
    <n v="4996"/>
    <n v="5098"/>
    <n v="10884954.470000001"/>
    <n v="11087935.119999999"/>
    <n v="1771179.17"/>
    <n v="4667181.88"/>
    <n v="4482018.1399999997"/>
    <n v="0"/>
    <n v="584971.86"/>
    <n v="62488.15"/>
    <n v="156168081.88"/>
  </r>
  <r>
    <x v="0"/>
    <n v="2025"/>
    <x v="0"/>
    <x v="2"/>
    <s v="30/03/2026"/>
    <x v="1"/>
    <x v="12"/>
    <s v="Otros Servicios"/>
    <n v="16"/>
    <n v="16"/>
    <n v="20275.37"/>
    <n v="20303.939999999999"/>
    <n v="3233.71"/>
    <n v="8693.51"/>
    <n v="8207.35"/>
    <n v="0"/>
    <n v="0"/>
    <n v="48.94"/>
    <n v="285971.05"/>
  </r>
  <r>
    <x v="0"/>
    <n v="2025"/>
    <x v="1"/>
    <x v="0"/>
    <s v="30/03/2026"/>
    <x v="0"/>
    <x v="0"/>
    <s v="Pesca"/>
    <n v="16"/>
    <n v="16"/>
    <n v="19177.61"/>
    <n v="19204.689999999999"/>
    <n v="3192.86"/>
    <n v="8222.83"/>
    <n v="7763"/>
    <n v="0"/>
    <n v="0"/>
    <n v="253.67"/>
    <n v="270488.7"/>
  </r>
  <r>
    <x v="0"/>
    <n v="2025"/>
    <x v="1"/>
    <x v="0"/>
    <s v="30/03/2026"/>
    <x v="1"/>
    <x v="16"/>
    <s v="Hoteles, Bares y Restaurantes"/>
    <n v="5034"/>
    <n v="5083"/>
    <n v="7270955.8600000003"/>
    <n v="7579161.8600000003"/>
    <n v="1087205.52"/>
    <n v="3117580.99"/>
    <n v="3063687.52"/>
    <n v="472.8"/>
    <n v="626142.9"/>
    <n v="51323.81"/>
    <n v="106748798.72"/>
  </r>
  <r>
    <x v="0"/>
    <n v="2025"/>
    <x v="0"/>
    <x v="3"/>
    <s v="30/03/2026"/>
    <x v="1"/>
    <x v="10"/>
    <s v="Servicios de Salud"/>
    <n v="5064"/>
    <n v="5607"/>
    <n v="10471913.85"/>
    <n v="10443715.039999999"/>
    <n v="1748944.44"/>
    <n v="4490074.33"/>
    <n v="4233676.55"/>
    <n v="0"/>
    <n v="670744.86"/>
    <n v="37543.040000000001"/>
    <n v="148072593.24000001"/>
  </r>
  <r>
    <x v="0"/>
    <n v="2025"/>
    <x v="0"/>
    <x v="3"/>
    <s v="30/03/2026"/>
    <x v="1"/>
    <x v="8"/>
    <s v="Otros"/>
    <n v="5097"/>
    <n v="5191"/>
    <n v="10729350.08"/>
    <n v="10878712.130000001"/>
    <n v="1606845.33"/>
    <n v="4600451.55"/>
    <n v="4397446.3499999996"/>
    <n v="40438.61"/>
    <n v="296774.58"/>
    <n v="32611.05"/>
    <n v="153221306.91999999"/>
  </r>
  <r>
    <x v="0"/>
    <n v="2025"/>
    <x v="1"/>
    <x v="1"/>
    <s v="30/03/2026"/>
    <x v="2"/>
    <x v="2"/>
    <s v="Fabricación de Productos Farmaceuticos"/>
    <n v="5120"/>
    <n v="5246"/>
    <n v="16422009.939999999"/>
    <n v="17226650.059999999"/>
    <n v="2279815.59"/>
    <n v="7041313.8300000001"/>
    <n v="6963448.4199999999"/>
    <n v="0"/>
    <n v="1240277.58"/>
    <n v="20057.37"/>
    <n v="242628870.84"/>
  </r>
  <r>
    <x v="0"/>
    <n v="2025"/>
    <x v="1"/>
    <x v="3"/>
    <s v="30/03/2026"/>
    <x v="1"/>
    <x v="14"/>
    <s v="Alquiler de Viviendas"/>
    <n v="5391"/>
    <n v="5502"/>
    <n v="10236789.060000001"/>
    <n v="10281583.039999999"/>
    <n v="1535479.41"/>
    <n v="4389254.3899999997"/>
    <n v="4156073"/>
    <n v="0"/>
    <n v="375685.74"/>
    <n v="54440.68"/>
    <n v="144811029.91999999"/>
  </r>
  <r>
    <x v="0"/>
    <n v="2025"/>
    <x v="1"/>
    <x v="3"/>
    <s v="30/03/2026"/>
    <x v="2"/>
    <x v="2"/>
    <s v="Fabricación de Productos Textiles y Prendas de Vestir"/>
    <n v="5512"/>
    <n v="5569"/>
    <n v="7365209.71"/>
    <n v="7377947.3899999997"/>
    <n v="1213701.68"/>
    <n v="3158000.51"/>
    <n v="2982351.97"/>
    <n v="0"/>
    <n v="248741.7"/>
    <n v="12457.12"/>
    <n v="103914766.34"/>
  </r>
  <r>
    <x v="0"/>
    <n v="2025"/>
    <x v="1"/>
    <x v="0"/>
    <s v="30/03/2026"/>
    <x v="1"/>
    <x v="10"/>
    <s v="Servicios de Salud"/>
    <n v="5848"/>
    <n v="6795"/>
    <n v="15273014.57"/>
    <n v="15302357.51"/>
    <n v="2429313.7799999998"/>
    <n v="6548652.4299999997"/>
    <n v="6221787.2000000002"/>
    <n v="17101"/>
    <n v="1600524.18"/>
    <n v="54417.1"/>
    <n v="221897729.88"/>
  </r>
  <r>
    <x v="0"/>
    <n v="2025"/>
    <x v="0"/>
    <x v="3"/>
    <s v="30/03/2026"/>
    <x v="2"/>
    <x v="2"/>
    <s v="Elaboración de Plástico"/>
    <n v="4774"/>
    <n v="4857"/>
    <n v="8911415.7799999993"/>
    <n v="8986495.4199999999"/>
    <n v="1477033.51"/>
    <n v="3820977.03"/>
    <n v="3632567.18"/>
    <n v="0.04"/>
    <n v="161253.24"/>
    <n v="3236.34"/>
    <n v="126570354.34"/>
  </r>
  <r>
    <x v="0"/>
    <n v="2025"/>
    <x v="0"/>
    <x v="3"/>
    <s v="30/03/2026"/>
    <x v="2"/>
    <x v="13"/>
    <s v="Explotación de Minas y Canteras"/>
    <n v="1368"/>
    <n v="1395"/>
    <n v="5017677.72"/>
    <n v="5065847.68"/>
    <n v="838959.18"/>
    <n v="2151443.9700000002"/>
    <n v="2047744.02"/>
    <n v="0"/>
    <n v="149245.01999999999"/>
    <n v="2675.78"/>
    <n v="71349965.510000005"/>
  </r>
  <r>
    <x v="0"/>
    <n v="2025"/>
    <x v="0"/>
    <x v="3"/>
    <s v="30/03/2026"/>
    <x v="2"/>
    <x v="2"/>
    <s v="Fabricación de Muebles y Colchones"/>
    <n v="1326"/>
    <n v="1339"/>
    <n v="2001108.41"/>
    <n v="2003929.93"/>
    <n v="335652.37"/>
    <n v="858019.79"/>
    <n v="810037.91"/>
    <n v="0"/>
    <n v="48032.88"/>
    <n v="14391"/>
    <n v="28224363.280000001"/>
  </r>
  <r>
    <x v="0"/>
    <n v="2025"/>
    <x v="0"/>
    <x v="3"/>
    <s v="30/03/2026"/>
    <x v="2"/>
    <x v="2"/>
    <s v="Elaboración de Productos Lácteos"/>
    <n v="1288"/>
    <n v="1311"/>
    <n v="2870483.96"/>
    <n v="2888904.77"/>
    <n v="474011.55"/>
    <n v="1230785.3500000001"/>
    <n v="1167768.68"/>
    <n v="0"/>
    <n v="156106.85999999999"/>
    <n v="7401.11"/>
    <n v="40688793.159999996"/>
  </r>
  <r>
    <x v="0"/>
    <n v="2025"/>
    <x v="0"/>
    <x v="3"/>
    <s v="30/03/2026"/>
    <x v="1"/>
    <x v="8"/>
    <s v="Agentes de cambio y/o remesadoras"/>
    <n v="414"/>
    <n v="436"/>
    <n v="882745.35"/>
    <n v="891935.74"/>
    <n v="141120.85999999999"/>
    <n v="378497.41"/>
    <n v="360542.94"/>
    <n v="0"/>
    <n v="54894.720000000001"/>
    <n v="45.14"/>
    <n v="12562475.66"/>
  </r>
  <r>
    <x v="0"/>
    <n v="2025"/>
    <x v="1"/>
    <x v="0"/>
    <s v="30/03/2026"/>
    <x v="2"/>
    <x v="2"/>
    <s v="Fabricación de Productos Farmaceuticos"/>
    <n v="422"/>
    <n v="432"/>
    <n v="2047260.49"/>
    <n v="2332310.35"/>
    <n v="241980.69"/>
    <n v="877809.75"/>
    <n v="942778.99"/>
    <n v="0"/>
    <n v="99496.68"/>
    <n v="3662.65"/>
    <n v="32849441.859999999"/>
  </r>
  <r>
    <x v="0"/>
    <n v="2025"/>
    <x v="0"/>
    <x v="0"/>
    <s v="30/03/2026"/>
    <x v="2"/>
    <x v="2"/>
    <s v="Fabricación de Productos de Madera, Papel y Carton"/>
    <n v="425"/>
    <n v="433"/>
    <n v="1132005.96"/>
    <n v="1269107.57"/>
    <n v="153503.31"/>
    <n v="485373.21"/>
    <n v="513005.15"/>
    <n v="0"/>
    <n v="48032.88"/>
    <n v="4252.46"/>
    <n v="17874754.07"/>
  </r>
  <r>
    <x v="0"/>
    <n v="2025"/>
    <x v="1"/>
    <x v="0"/>
    <s v="30/03/2026"/>
    <x v="2"/>
    <x v="2"/>
    <s v="Edición, Grabación, Impresión"/>
    <n v="444"/>
    <n v="457"/>
    <n v="1241605.75"/>
    <n v="1350489.5"/>
    <n v="167571.64000000001"/>
    <n v="532366.54"/>
    <n v="545901.89"/>
    <n v="0"/>
    <n v="101212.14"/>
    <n v="4442.2299999999996"/>
    <n v="19034481.050000001"/>
  </r>
  <r>
    <x v="0"/>
    <n v="2025"/>
    <x v="1"/>
    <x v="3"/>
    <s v="30/03/2026"/>
    <x v="0"/>
    <x v="5"/>
    <s v="Servicios Agropecuarios"/>
    <n v="444"/>
    <n v="454"/>
    <n v="696376.17"/>
    <n v="697358.21"/>
    <n v="117538.16"/>
    <n v="298587.01"/>
    <n v="281889.46999999997"/>
    <n v="0"/>
    <n v="44601.96"/>
    <n v="5079.6400000000003"/>
    <n v="9821946.6999999993"/>
  </r>
  <r>
    <x v="0"/>
    <n v="2025"/>
    <x v="1"/>
    <x v="1"/>
    <s v="30/03/2026"/>
    <x v="2"/>
    <x v="2"/>
    <s v="Fabricación de Cemento, Cal y Yeso"/>
    <n v="178"/>
    <n v="189"/>
    <n v="1241769.67"/>
    <n v="1414066.79"/>
    <n v="155945.96"/>
    <n v="532437.23"/>
    <n v="571601.69999999995"/>
    <n v="0"/>
    <n v="126944.04"/>
    <n v="268.48"/>
    <n v="19916432.109999999"/>
  </r>
  <r>
    <x v="0"/>
    <n v="2025"/>
    <x v="0"/>
    <x v="3"/>
    <s v="30/03/2026"/>
    <x v="2"/>
    <x v="2"/>
    <s v="Fabricación de Cemento, Cal y Yeso"/>
    <n v="453"/>
    <n v="462"/>
    <n v="1360836.36"/>
    <n v="1379105.68"/>
    <n v="236403.31"/>
    <n v="583489.85"/>
    <n v="557469.63"/>
    <n v="0"/>
    <n v="89203.92"/>
    <n v="3540.5"/>
    <n v="19424022.960000001"/>
  </r>
  <r>
    <x v="0"/>
    <n v="2025"/>
    <x v="1"/>
    <x v="3"/>
    <s v="30/03/2026"/>
    <x v="2"/>
    <x v="2"/>
    <s v="Fabricación de Sustancias Químicas"/>
    <n v="455"/>
    <n v="472"/>
    <n v="1024646.04"/>
    <n v="1042323.06"/>
    <n v="170261.1"/>
    <n v="439340.51"/>
    <n v="421333.24"/>
    <n v="0"/>
    <n v="72049.320000000007"/>
    <n v="1385.87"/>
    <n v="14680605.57"/>
  </r>
  <r>
    <x v="0"/>
    <n v="2025"/>
    <x v="0"/>
    <x v="3"/>
    <s v="30/03/2026"/>
    <x v="2"/>
    <x v="2"/>
    <s v="Fabricación de Productos de Cerámicas"/>
    <n v="176"/>
    <n v="178"/>
    <n v="352199.98"/>
    <n v="352696.41"/>
    <n v="64339.71"/>
    <n v="151013.64000000001"/>
    <n v="142569.14000000001"/>
    <n v="0"/>
    <n v="3430.92"/>
    <n v="239.41"/>
    <n v="4967554.76"/>
  </r>
  <r>
    <x v="0"/>
    <n v="2025"/>
    <x v="1"/>
    <x v="3"/>
    <s v="30/03/2026"/>
    <x v="0"/>
    <x v="0"/>
    <s v="Cria de Otros Animales"/>
    <n v="463"/>
    <n v="474"/>
    <n v="898645.42"/>
    <n v="899912.96"/>
    <n v="149102.57999999999"/>
    <n v="385315.32"/>
    <n v="363767.1"/>
    <n v="0"/>
    <n v="72049.320000000007"/>
    <n v="3919.99"/>
    <n v="12674828.9"/>
  </r>
  <r>
    <x v="0"/>
    <n v="2025"/>
    <x v="1"/>
    <x v="1"/>
    <s v="30/03/2026"/>
    <x v="0"/>
    <x v="0"/>
    <s v="Ganadería"/>
    <n v="464"/>
    <n v="474"/>
    <n v="774809.7"/>
    <n v="775902.22"/>
    <n v="127175.39"/>
    <n v="332217.08"/>
    <n v="313638.69"/>
    <n v="0"/>
    <n v="120082.2"/>
    <n v="5062.12"/>
    <n v="10928200.970000001"/>
  </r>
  <r>
    <x v="0"/>
    <n v="2025"/>
    <x v="1"/>
    <x v="0"/>
    <s v="30/03/2026"/>
    <x v="2"/>
    <x v="2"/>
    <s v="Elaboración de Plástico"/>
    <n v="172"/>
    <n v="181"/>
    <n v="613285.31000000006"/>
    <n v="684456.49"/>
    <n v="76702.080000000002"/>
    <n v="262960.14"/>
    <n v="276674.61"/>
    <n v="0"/>
    <n v="39455.58"/>
    <n v="477.22"/>
    <n v="9640232.0800000001"/>
  </r>
  <r>
    <x v="0"/>
    <n v="2025"/>
    <x v="1"/>
    <x v="3"/>
    <s v="30/03/2026"/>
    <x v="2"/>
    <x v="2"/>
    <s v="Elaboración de Productos de Molinería"/>
    <n v="169"/>
    <n v="182"/>
    <n v="390583.14"/>
    <n v="391134.01"/>
    <n v="64215.78"/>
    <n v="167471.64000000001"/>
    <n v="158106.07"/>
    <n v="0"/>
    <n v="36024.660000000003"/>
    <n v="679.71"/>
    <n v="5508929.2699999996"/>
  </r>
  <r>
    <x v="0"/>
    <n v="2025"/>
    <x v="1"/>
    <x v="1"/>
    <s v="30/03/2026"/>
    <x v="1"/>
    <x v="8"/>
    <s v="AFP"/>
    <n v="476"/>
    <n v="482"/>
    <n v="2832739.64"/>
    <n v="3110317.99"/>
    <n v="308054.86"/>
    <n v="1214602.01"/>
    <n v="1257269.6000000001"/>
    <n v="35440"/>
    <n v="276189.06"/>
    <n v="0"/>
    <n v="43807294.240000002"/>
  </r>
  <r>
    <x v="0"/>
    <n v="2025"/>
    <x v="0"/>
    <x v="2"/>
    <s v="30/03/2026"/>
    <x v="1"/>
    <x v="4"/>
    <s v="Administración Pública"/>
    <n v="480"/>
    <n v="480"/>
    <n v="789875.78"/>
    <n v="8095.78"/>
    <n v="122998.94"/>
    <n v="338676.76"/>
    <n v="5589.5"/>
    <n v="0"/>
    <n v="1715.46"/>
    <n v="0"/>
    <n v="11140715.57"/>
  </r>
  <r>
    <x v="0"/>
    <n v="2025"/>
    <x v="1"/>
    <x v="1"/>
    <s v="30/03/2026"/>
    <x v="2"/>
    <x v="2"/>
    <s v="Elaboración de Azúcar"/>
    <n v="492"/>
    <n v="591"/>
    <n v="1653326.65"/>
    <n v="1719122.47"/>
    <n v="254821.05"/>
    <n v="708901.82"/>
    <n v="694913.18"/>
    <n v="3500"/>
    <n v="284766.36"/>
    <n v="0"/>
    <n v="24212994.690000001"/>
  </r>
  <r>
    <x v="0"/>
    <n v="2025"/>
    <x v="0"/>
    <x v="3"/>
    <s v="30/03/2026"/>
    <x v="2"/>
    <x v="2"/>
    <s v="Fabricación de Productos de Vidrio"/>
    <n v="167"/>
    <n v="168"/>
    <n v="360978.44"/>
    <n v="362427.57"/>
    <n v="62048.82"/>
    <n v="154777.73000000001"/>
    <n v="146502.32"/>
    <n v="0"/>
    <n v="5146.38"/>
    <n v="1280.83"/>
    <n v="5104613.1900000004"/>
  </r>
  <r>
    <x v="0"/>
    <n v="2025"/>
    <x v="1"/>
    <x v="0"/>
    <s v="30/03/2026"/>
    <x v="2"/>
    <x v="2"/>
    <s v="Fabricación de Jabones y Detergentes"/>
    <n v="167"/>
    <n v="169"/>
    <n v="507028.67"/>
    <n v="598573.93999999994"/>
    <n v="62058.96"/>
    <n v="217400.07"/>
    <n v="241958.69"/>
    <n v="0"/>
    <n v="37740.120000000003"/>
    <n v="756.85"/>
    <n v="8430619.3800000008"/>
  </r>
  <r>
    <x v="0"/>
    <n v="2025"/>
    <x v="0"/>
    <x v="0"/>
    <s v="30/03/2026"/>
    <x v="2"/>
    <x v="2"/>
    <s v="Elaboración de Cacao, Chocolate y Confitería"/>
    <n v="167"/>
    <n v="168"/>
    <n v="556039.82999999996"/>
    <n v="564647.54"/>
    <n v="79043.3"/>
    <n v="238414.81"/>
    <n v="228244.87"/>
    <n v="0"/>
    <n v="29162.82"/>
    <n v="447.47"/>
    <n v="7952782.3600000003"/>
  </r>
  <r>
    <x v="0"/>
    <n v="2025"/>
    <x v="0"/>
    <x v="0"/>
    <s v="30/03/2026"/>
    <x v="3"/>
    <x v="17"/>
    <s v="No Identificado"/>
    <n v="508"/>
    <n v="513"/>
    <n v="622491.64"/>
    <n v="662419.31999999995"/>
    <n v="92209.42"/>
    <n v="266906.56"/>
    <n v="267765.81"/>
    <n v="0"/>
    <n v="58325.64"/>
    <n v="6335.22"/>
    <n v="9329855.9499999993"/>
  </r>
  <r>
    <x v="0"/>
    <n v="2025"/>
    <x v="1"/>
    <x v="3"/>
    <s v="30/03/2026"/>
    <x v="2"/>
    <x v="2"/>
    <s v="Conservación, Producción y Procesamiento de Carne"/>
    <n v="510"/>
    <n v="520"/>
    <n v="1128689.6299999999"/>
    <n v="1130281.56"/>
    <n v="187295.77"/>
    <n v="483951.7"/>
    <n v="456888.03"/>
    <n v="0"/>
    <n v="73764.78"/>
    <n v="1228.52"/>
    <n v="15919457.359999999"/>
  </r>
  <r>
    <x v="0"/>
    <n v="2025"/>
    <x v="0"/>
    <x v="0"/>
    <s v="30/03/2026"/>
    <x v="0"/>
    <x v="0"/>
    <s v="Ganadería"/>
    <n v="512"/>
    <n v="526"/>
    <n v="826234.83"/>
    <n v="827400.1"/>
    <n v="136269.91"/>
    <n v="354266.83"/>
    <n v="334455.45"/>
    <n v="0"/>
    <n v="37740.120000000003"/>
    <n v="4768.1400000000003"/>
    <n v="11653522.880000001"/>
  </r>
  <r>
    <x v="0"/>
    <n v="2025"/>
    <x v="1"/>
    <x v="0"/>
    <s v="30/03/2026"/>
    <x v="1"/>
    <x v="11"/>
    <s v="Electricidad, Gas y Agua"/>
    <n v="528"/>
    <n v="542"/>
    <n v="1614265.57"/>
    <n v="1744700.27"/>
    <n v="235853.68"/>
    <n v="692153.21"/>
    <n v="705251.8"/>
    <n v="20000"/>
    <n v="140667.72"/>
    <n v="3525.9"/>
    <n v="24573243.890000001"/>
  </r>
  <r>
    <x v="0"/>
    <n v="2025"/>
    <x v="0"/>
    <x v="0"/>
    <s v="30/03/2026"/>
    <x v="2"/>
    <x v="2"/>
    <s v="Elaboración de Productos de Panadería"/>
    <n v="530"/>
    <n v="543"/>
    <n v="868092.28"/>
    <n v="900055.52"/>
    <n v="136640.32999999999"/>
    <n v="372213.56"/>
    <n v="363824.53"/>
    <n v="0"/>
    <n v="54894.720000000001"/>
    <n v="6144.39"/>
    <n v="12676840.15"/>
  </r>
  <r>
    <x v="0"/>
    <n v="2025"/>
    <x v="1"/>
    <x v="0"/>
    <s v="30/03/2026"/>
    <x v="0"/>
    <x v="0"/>
    <s v="Ganadería"/>
    <n v="164"/>
    <n v="165"/>
    <n v="221301.35"/>
    <n v="221613.45"/>
    <n v="37215.31"/>
    <n v="94887.86"/>
    <n v="89581.52"/>
    <n v="0"/>
    <n v="30878.28"/>
    <n v="1665.29"/>
    <n v="3121317"/>
  </r>
  <r>
    <x v="0"/>
    <n v="2025"/>
    <x v="1"/>
    <x v="0"/>
    <s v="30/03/2026"/>
    <x v="2"/>
    <x v="2"/>
    <s v="Fabricación de Sustancias Químicas"/>
    <n v="163"/>
    <n v="166"/>
    <n v="675591.77"/>
    <n v="773853.38"/>
    <n v="84623.039999999994"/>
    <n v="289675.40999999997"/>
    <n v="312811.13"/>
    <n v="0"/>
    <n v="48032.88"/>
    <n v="1250.9000000000001"/>
    <n v="10899343"/>
  </r>
  <r>
    <x v="0"/>
    <n v="2025"/>
    <x v="0"/>
    <x v="0"/>
    <s v="30/03/2026"/>
    <x v="2"/>
    <x v="2"/>
    <s v="Fabricación de Productos Farmaceuticos"/>
    <n v="532"/>
    <n v="551"/>
    <n v="3097617.94"/>
    <n v="3784562.16"/>
    <n v="329889.73"/>
    <n v="1328174.6200000001"/>
    <n v="1529816"/>
    <n v="0"/>
    <n v="123513.12"/>
    <n v="3672.6"/>
    <n v="53303690.649999999"/>
  </r>
  <r>
    <x v="0"/>
    <n v="2025"/>
    <x v="0"/>
    <x v="1"/>
    <s v="30/03/2026"/>
    <x v="0"/>
    <x v="0"/>
    <s v="Pesca"/>
    <n v="160"/>
    <n v="162"/>
    <n v="225302.19"/>
    <n v="225619.97"/>
    <n v="37388.58"/>
    <n v="96603.6"/>
    <n v="91201"/>
    <n v="0"/>
    <n v="15439.14"/>
    <n v="3055.83"/>
    <n v="3177745.76"/>
  </r>
  <r>
    <x v="0"/>
    <n v="2025"/>
    <x v="1"/>
    <x v="0"/>
    <s v="30/03/2026"/>
    <x v="3"/>
    <x v="17"/>
    <s v="No Identificado"/>
    <n v="537"/>
    <n v="541"/>
    <n v="604693.6"/>
    <n v="605546.37"/>
    <n v="91250.76"/>
    <n v="259275.1"/>
    <n v="244776.33"/>
    <n v="50000"/>
    <n v="65187.48"/>
    <n v="6128.77"/>
    <n v="8528829"/>
  </r>
  <r>
    <x v="0"/>
    <n v="2025"/>
    <x v="0"/>
    <x v="0"/>
    <s v="30/03/2026"/>
    <x v="2"/>
    <x v="13"/>
    <s v="Explotación de Minas y Canteras"/>
    <n v="413"/>
    <n v="417"/>
    <n v="1781620.99"/>
    <n v="2054498.57"/>
    <n v="244571.81"/>
    <n v="763910.7"/>
    <n v="830480.4"/>
    <n v="100000"/>
    <n v="60041.1"/>
    <n v="7092.08"/>
    <n v="28936600.039999999"/>
  </r>
  <r>
    <x v="0"/>
    <n v="2025"/>
    <x v="0"/>
    <x v="0"/>
    <s v="30/03/2026"/>
    <x v="2"/>
    <x v="2"/>
    <s v="Elaboración de Aceites y Grasas de Origen Vegetal y Animal"/>
    <n v="188"/>
    <n v="201"/>
    <n v="681813.65"/>
    <n v="763545.65"/>
    <n v="92350.78"/>
    <n v="292343.25"/>
    <n v="308644.53999999998"/>
    <n v="0"/>
    <n v="51463.8"/>
    <n v="1840.63"/>
    <n v="10754164.68"/>
  </r>
  <r>
    <x v="0"/>
    <n v="2025"/>
    <x v="0"/>
    <x v="0"/>
    <s v="30/03/2026"/>
    <x v="2"/>
    <x v="2"/>
    <s v="Industrias Básicas de Hierro Y Acero"/>
    <n v="188"/>
    <n v="193"/>
    <n v="699012.59"/>
    <n v="754712.45"/>
    <n v="102608.27"/>
    <n v="299717.63"/>
    <n v="305073.81"/>
    <n v="0"/>
    <n v="37740.120000000003"/>
    <n v="1763.22"/>
    <n v="10629752.57"/>
  </r>
  <r>
    <x v="0"/>
    <n v="2025"/>
    <x v="1"/>
    <x v="0"/>
    <s v="30/03/2026"/>
    <x v="2"/>
    <x v="2"/>
    <s v="Elaboración de Azúcar"/>
    <n v="188"/>
    <n v="198"/>
    <n v="606662.86"/>
    <n v="624641.88"/>
    <n v="91297.39"/>
    <n v="260120.7"/>
    <n v="252496.1"/>
    <n v="0"/>
    <n v="58325.64"/>
    <n v="0"/>
    <n v="8797773.8900000006"/>
  </r>
  <r>
    <x v="0"/>
    <n v="2025"/>
    <x v="1"/>
    <x v="0"/>
    <s v="30/03/2026"/>
    <x v="0"/>
    <x v="0"/>
    <s v="Cria de Otros Animales"/>
    <n v="246"/>
    <n v="249"/>
    <n v="547870.63"/>
    <n v="568827.62"/>
    <n v="81323.710000000006"/>
    <n v="234912.05"/>
    <n v="229934.14"/>
    <n v="0"/>
    <n v="56610.18"/>
    <n v="3178.27"/>
    <n v="8011656.2400000002"/>
  </r>
  <r>
    <x v="0"/>
    <n v="2025"/>
    <x v="0"/>
    <x v="0"/>
    <s v="30/03/2026"/>
    <x v="0"/>
    <x v="18"/>
    <s v="Cultivo de Cereales"/>
    <n v="256"/>
    <n v="259"/>
    <n v="469685.99"/>
    <n v="498748.28"/>
    <n v="68774.69"/>
    <n v="201388.4"/>
    <n v="201606.41"/>
    <n v="0"/>
    <n v="41171.040000000001"/>
    <n v="835.37"/>
    <n v="7024623.8600000003"/>
  </r>
  <r>
    <x v="0"/>
    <n v="2025"/>
    <x v="0"/>
    <x v="3"/>
    <s v="30/03/2026"/>
    <x v="0"/>
    <x v="18"/>
    <s v="Cultivo de Cereales"/>
    <n v="276"/>
    <n v="280"/>
    <n v="464546.36"/>
    <n v="465201.56"/>
    <n v="74031.210000000006"/>
    <n v="199185.04"/>
    <n v="188045.97"/>
    <n v="300"/>
    <n v="12008.22"/>
    <n v="664.16"/>
    <n v="6552134.46"/>
  </r>
  <r>
    <x v="0"/>
    <n v="2025"/>
    <x v="1"/>
    <x v="3"/>
    <s v="30/03/2026"/>
    <x v="1"/>
    <x v="8"/>
    <s v="AFP"/>
    <n v="280"/>
    <n v="285"/>
    <n v="897373.54"/>
    <n v="900055.69"/>
    <n v="126999.25"/>
    <n v="384769.46"/>
    <n v="363825.44"/>
    <n v="2460"/>
    <n v="48032.88"/>
    <n v="0"/>
    <n v="12676838.619999999"/>
  </r>
  <r>
    <x v="0"/>
    <n v="2025"/>
    <x v="0"/>
    <x v="3"/>
    <s v="30/03/2026"/>
    <x v="3"/>
    <x v="17"/>
    <s v="No Identificado"/>
    <n v="283"/>
    <n v="293"/>
    <n v="391868.29"/>
    <n v="392421.1"/>
    <n v="61087.45"/>
    <n v="168022.47"/>
    <n v="158626.10999999999"/>
    <n v="0"/>
    <n v="8577.2999999999993"/>
    <n v="3473.8"/>
    <n v="5527059.7300000004"/>
  </r>
  <r>
    <x v="0"/>
    <n v="2025"/>
    <x v="1"/>
    <x v="0"/>
    <s v="30/03/2026"/>
    <x v="2"/>
    <x v="2"/>
    <s v="Fabricación de Muebles y Colchones"/>
    <n v="232"/>
    <n v="234"/>
    <n v="558460.1"/>
    <n v="570526.9"/>
    <n v="76807.3"/>
    <n v="239452.25"/>
    <n v="230621.19"/>
    <n v="0"/>
    <n v="36024.660000000003"/>
    <n v="2553.5"/>
    <n v="8035591.0800000001"/>
  </r>
  <r>
    <x v="0"/>
    <n v="2025"/>
    <x v="1"/>
    <x v="3"/>
    <s v="30/03/2026"/>
    <x v="2"/>
    <x v="2"/>
    <s v="Elaboración de Aceites y Grasas de Origen Vegetal y Animal"/>
    <n v="231"/>
    <n v="233"/>
    <n v="636837.94999999995"/>
    <n v="637736.14"/>
    <n v="101715.16"/>
    <n v="273058.99"/>
    <n v="257789.11"/>
    <n v="0"/>
    <n v="32593.74"/>
    <n v="200.97"/>
    <n v="8982199.4100000001"/>
  </r>
  <r>
    <x v="0"/>
    <n v="2025"/>
    <x v="1"/>
    <x v="1"/>
    <s v="30/03/2026"/>
    <x v="0"/>
    <x v="18"/>
    <s v="Cultivo de Cereales"/>
    <n v="286"/>
    <n v="289"/>
    <n v="442425.86"/>
    <n v="443509.35"/>
    <n v="69267.12"/>
    <n v="189700.16"/>
    <n v="179277.23"/>
    <n v="0"/>
    <n v="75480.240000000005"/>
    <n v="1103.5"/>
    <n v="6246610.3899999997"/>
  </r>
  <r>
    <x v="0"/>
    <n v="2025"/>
    <x v="0"/>
    <x v="0"/>
    <s v="30/03/2026"/>
    <x v="2"/>
    <x v="2"/>
    <s v="Elaboración de Productos Lácteos"/>
    <n v="287"/>
    <n v="295"/>
    <n v="1185914.23"/>
    <n v="1464676.45"/>
    <n v="146511.93"/>
    <n v="508487.79"/>
    <n v="592059.4"/>
    <n v="98000"/>
    <n v="82342.080000000002"/>
    <n v="4776.08"/>
    <n v="20629246.02"/>
  </r>
  <r>
    <x v="0"/>
    <n v="2025"/>
    <x v="1"/>
    <x v="0"/>
    <s v="30/03/2026"/>
    <x v="0"/>
    <x v="5"/>
    <s v="Servicios Agropecuarios"/>
    <n v="297"/>
    <n v="297"/>
    <n v="507750.63"/>
    <n v="517548.35"/>
    <n v="81189.990000000005"/>
    <n v="217709.53"/>
    <n v="209205.81"/>
    <n v="300"/>
    <n v="73764.78"/>
    <n v="1776.13"/>
    <n v="7289415.25"/>
  </r>
  <r>
    <x v="0"/>
    <n v="2025"/>
    <x v="0"/>
    <x v="1"/>
    <s v="30/03/2026"/>
    <x v="1"/>
    <x v="8"/>
    <s v="AFP"/>
    <n v="309"/>
    <n v="327"/>
    <n v="1887935.62"/>
    <n v="2147422.86"/>
    <n v="203653.21"/>
    <n v="809495.67"/>
    <n v="868042.97"/>
    <n v="100348.02"/>
    <n v="140667.72"/>
    <n v="0"/>
    <n v="30245390.940000001"/>
  </r>
  <r>
    <x v="0"/>
    <n v="2025"/>
    <x v="0"/>
    <x v="1"/>
    <s v="30/03/2026"/>
    <x v="2"/>
    <x v="2"/>
    <s v="Fabricación de Productos de Vidrio"/>
    <n v="217"/>
    <n v="217"/>
    <n v="646542.55000000005"/>
    <n v="673064.66"/>
    <n v="98533.42"/>
    <n v="277219.78999999998"/>
    <n v="272069.69"/>
    <n v="0"/>
    <n v="12008.22"/>
    <n v="1202.6500000000001"/>
    <n v="9479783.4299999997"/>
  </r>
  <r>
    <x v="0"/>
    <n v="2025"/>
    <x v="0"/>
    <x v="0"/>
    <s v="30/03/2026"/>
    <x v="2"/>
    <x v="2"/>
    <s v="Fabricación de Cemento, Cal y Yeso"/>
    <n v="217"/>
    <n v="218"/>
    <n v="1051404.2"/>
    <n v="1281539.47"/>
    <n v="145105.54"/>
    <n v="450813.67"/>
    <n v="518030.87"/>
    <n v="0"/>
    <n v="78911.16"/>
    <n v="916.81"/>
    <n v="18049851.43"/>
  </r>
  <r>
    <x v="0"/>
    <n v="2025"/>
    <x v="1"/>
    <x v="0"/>
    <s v="30/03/2026"/>
    <x v="1"/>
    <x v="8"/>
    <s v="Seguros"/>
    <n v="313"/>
    <n v="332"/>
    <n v="1515002.95"/>
    <n v="1803322.95"/>
    <n v="163459.5"/>
    <n v="649592.06999999995"/>
    <n v="728948.76"/>
    <n v="0"/>
    <n v="137236.79999999999"/>
    <n v="1669.57"/>
    <n v="25398913.550000001"/>
  </r>
  <r>
    <x v="0"/>
    <n v="2025"/>
    <x v="1"/>
    <x v="3"/>
    <s v="30/03/2026"/>
    <x v="2"/>
    <x v="2"/>
    <s v="Fabricación de Productos de Madera, Papel y Carton"/>
    <n v="538"/>
    <n v="544"/>
    <n v="1001978.78"/>
    <n v="1003851.44"/>
    <n v="162575.46"/>
    <n v="429621.13"/>
    <n v="405781.92"/>
    <n v="0"/>
    <n v="56610.18"/>
    <n v="3685.65"/>
    <n v="14138752.550000001"/>
  </r>
  <r>
    <x v="0"/>
    <n v="2025"/>
    <x v="0"/>
    <x v="0"/>
    <s v="30/03/2026"/>
    <x v="2"/>
    <x v="2"/>
    <s v="Fabricación de Jabones y Detergentes"/>
    <n v="315"/>
    <n v="321"/>
    <n v="1093376.3799999999"/>
    <n v="1252277.1599999999"/>
    <n v="140799.20000000001"/>
    <n v="468810.14"/>
    <n v="506202.12"/>
    <n v="0"/>
    <n v="48032.88"/>
    <n v="797.64"/>
    <n v="17637707.760000002"/>
  </r>
  <r>
    <x v="0"/>
    <n v="2025"/>
    <x v="0"/>
    <x v="0"/>
    <s v="30/03/2026"/>
    <x v="1"/>
    <x v="8"/>
    <s v="Seguros"/>
    <n v="333"/>
    <n v="354"/>
    <n v="1906376.52"/>
    <n v="2359397.77"/>
    <n v="194577.11"/>
    <n v="817402.49"/>
    <n v="953728.36"/>
    <n v="105000"/>
    <n v="114935.82"/>
    <n v="1533.75"/>
    <n v="33230952.91"/>
  </r>
  <r>
    <x v="0"/>
    <n v="2025"/>
    <x v="1"/>
    <x v="3"/>
    <s v="30/03/2026"/>
    <x v="2"/>
    <x v="2"/>
    <s v="Elaboración de Productos Lácteos"/>
    <n v="340"/>
    <n v="346"/>
    <n v="786177.78"/>
    <n v="797817.08"/>
    <n v="121643.36"/>
    <n v="337091.61"/>
    <n v="322497.87"/>
    <n v="0"/>
    <n v="34309.199999999997"/>
    <n v="3264.78"/>
    <n v="11236858.73"/>
  </r>
  <r>
    <x v="0"/>
    <n v="2025"/>
    <x v="0"/>
    <x v="1"/>
    <s v="30/03/2026"/>
    <x v="2"/>
    <x v="2"/>
    <s v="Fabricación de Productos de la Refinación del Petróleo"/>
    <n v="340"/>
    <n v="370"/>
    <n v="2263786.5299999998"/>
    <n v="2975897.9"/>
    <n v="227193.16"/>
    <n v="970650.72"/>
    <n v="1202933.3999999999"/>
    <n v="0"/>
    <n v="132090.42000000001"/>
    <n v="1917.44"/>
    <n v="41914053.780000001"/>
  </r>
  <r>
    <x v="0"/>
    <n v="2025"/>
    <x v="0"/>
    <x v="0"/>
    <s v="30/03/2026"/>
    <x v="1"/>
    <x v="8"/>
    <s v="Agentes de cambio y/o remesadoras"/>
    <n v="346"/>
    <n v="356"/>
    <n v="1027587.73"/>
    <n v="1111188.43"/>
    <n v="136440.32999999999"/>
    <n v="440601.74"/>
    <n v="449170.48"/>
    <n v="7000"/>
    <n v="54894.720000000001"/>
    <n v="1078.02"/>
    <n v="15650541.41"/>
  </r>
  <r>
    <x v="0"/>
    <n v="2025"/>
    <x v="0"/>
    <x v="0"/>
    <s v="30/03/2026"/>
    <x v="2"/>
    <x v="2"/>
    <s v="Elaboración de Productos de Molinería"/>
    <n v="352"/>
    <n v="369"/>
    <n v="1154530.97"/>
    <n v="1338731.46"/>
    <n v="152055.14000000001"/>
    <n v="495031.81"/>
    <n v="541148.93000000005"/>
    <n v="0"/>
    <n v="61756.56"/>
    <n v="3763.68"/>
    <n v="18855372.260000002"/>
  </r>
  <r>
    <x v="0"/>
    <n v="2025"/>
    <x v="1"/>
    <x v="1"/>
    <s v="30/03/2026"/>
    <x v="2"/>
    <x v="2"/>
    <s v="Elaboración de Productos de Molinería"/>
    <n v="356"/>
    <n v="392"/>
    <n v="1155149.04"/>
    <n v="1225821.5900000001"/>
    <n v="168173.99"/>
    <n v="495296.99"/>
    <n v="495507.77"/>
    <n v="0"/>
    <n v="183554.22"/>
    <n v="1760.91"/>
    <n v="17265090.890000001"/>
  </r>
  <r>
    <x v="0"/>
    <n v="2025"/>
    <x v="1"/>
    <x v="3"/>
    <s v="30/03/2026"/>
    <x v="2"/>
    <x v="2"/>
    <s v="Fabricación de Muebles y Colchones"/>
    <n v="369"/>
    <n v="373"/>
    <n v="636476.36"/>
    <n v="637373.78"/>
    <n v="103852.13"/>
    <n v="272903.31"/>
    <n v="257642.23"/>
    <n v="0"/>
    <n v="29162.82"/>
    <n v="5528.51"/>
    <n v="8977095.6400000006"/>
  </r>
  <r>
    <x v="0"/>
    <n v="2025"/>
    <x v="1"/>
    <x v="3"/>
    <s v="30/03/2026"/>
    <x v="3"/>
    <x v="17"/>
    <s v="No Identificado"/>
    <n v="370"/>
    <n v="373"/>
    <n v="431174.39"/>
    <n v="431782.39"/>
    <n v="67206.399999999994"/>
    <n v="184875.14"/>
    <n v="174536.78"/>
    <n v="0"/>
    <n v="34309.199999999997"/>
    <n v="4890.16"/>
    <n v="6081444.5700000003"/>
  </r>
  <r>
    <x v="0"/>
    <n v="2025"/>
    <x v="1"/>
    <x v="3"/>
    <s v="30/03/2026"/>
    <x v="0"/>
    <x v="0"/>
    <s v="Ganadería"/>
    <n v="197"/>
    <n v="205"/>
    <n v="312056.42"/>
    <n v="312496.28000000003"/>
    <n v="52065"/>
    <n v="133801.23000000001"/>
    <n v="126318.58"/>
    <n v="0"/>
    <n v="20585.52"/>
    <n v="1820.64"/>
    <n v="4401357.0999999996"/>
  </r>
  <r>
    <x v="0"/>
    <n v="2025"/>
    <x v="0"/>
    <x v="3"/>
    <s v="30/03/2026"/>
    <x v="2"/>
    <x v="2"/>
    <s v="Elaboración de Cacao, Chocolate y Confitería"/>
    <n v="383"/>
    <n v="390"/>
    <n v="762294.49"/>
    <n v="763369.75"/>
    <n v="126507.78"/>
    <n v="326851.57"/>
    <n v="308573.2"/>
    <n v="0"/>
    <n v="24016.44"/>
    <n v="1292.74"/>
    <n v="10751686.41"/>
  </r>
  <r>
    <x v="0"/>
    <n v="2025"/>
    <x v="1"/>
    <x v="1"/>
    <s v="30/03/2026"/>
    <x v="2"/>
    <x v="2"/>
    <s v="Elaboración de Aceites y Grasas de Origen Vegetal y Animal"/>
    <n v="386"/>
    <n v="398"/>
    <n v="1584506.31"/>
    <n v="1715026.26"/>
    <n v="211536.31"/>
    <n v="679393.63"/>
    <n v="693257.04"/>
    <n v="0"/>
    <n v="176692.38"/>
    <n v="2093.61"/>
    <n v="24155298.350000001"/>
  </r>
  <r>
    <x v="0"/>
    <n v="2025"/>
    <x v="1"/>
    <x v="0"/>
    <s v="30/03/2026"/>
    <x v="2"/>
    <x v="2"/>
    <s v="Elaboración de Productos de Panadería"/>
    <n v="397"/>
    <n v="400"/>
    <n v="637192.9"/>
    <n v="665280.73"/>
    <n v="96642.99"/>
    <n v="273210.38"/>
    <n v="268922.8"/>
    <n v="34500"/>
    <n v="54894.720000000001"/>
    <n v="4923.46"/>
    <n v="9370153.3000000007"/>
  </r>
  <r>
    <x v="0"/>
    <n v="2025"/>
    <x v="0"/>
    <x v="0"/>
    <s v="30/03/2026"/>
    <x v="2"/>
    <x v="2"/>
    <s v="Conservación, Producción y Procesamiento de Carne"/>
    <n v="400"/>
    <n v="410"/>
    <n v="1228942.32"/>
    <n v="1391727.66"/>
    <n v="171003.67"/>
    <n v="526937.54"/>
    <n v="562571.31000000006"/>
    <n v="0"/>
    <n v="82342.080000000002"/>
    <n v="335.96"/>
    <n v="19601797.420000002"/>
  </r>
  <r>
    <x v="0"/>
    <n v="2025"/>
    <x v="0"/>
    <x v="1"/>
    <s v="30/03/2026"/>
    <x v="2"/>
    <x v="2"/>
    <s v="Fabricación de Productos de Cerámicas"/>
    <n v="402"/>
    <n v="408"/>
    <n v="1067495.6200000001"/>
    <n v="1124379.57"/>
    <n v="172495.58"/>
    <n v="457712.87"/>
    <n v="454503.34"/>
    <n v="0"/>
    <n v="44601.96"/>
    <n v="350.06"/>
    <n v="15836331.5"/>
  </r>
  <r>
    <x v="0"/>
    <n v="2025"/>
    <x v="1"/>
    <x v="1"/>
    <s v="30/03/2026"/>
    <x v="2"/>
    <x v="2"/>
    <s v="Elaboración de Cacao, Chocolate y Confitería"/>
    <n v="323"/>
    <n v="329"/>
    <n v="1066164.94"/>
    <n v="1110875.55"/>
    <n v="149459.95000000001"/>
    <n v="457142.64"/>
    <n v="449044"/>
    <n v="0"/>
    <n v="92634.84"/>
    <n v="1859.61"/>
    <n v="15646134.5"/>
  </r>
  <r>
    <x v="0"/>
    <n v="2025"/>
    <x v="1"/>
    <x v="3"/>
    <s v="30/03/2026"/>
    <x v="2"/>
    <x v="2"/>
    <s v="Elaboración de Cacao, Chocolate y Confitería"/>
    <n v="158"/>
    <n v="159"/>
    <n v="299279.46999999997"/>
    <n v="303787.24"/>
    <n v="47999.28"/>
    <n v="128322.87"/>
    <n v="122798.42"/>
    <n v="0"/>
    <n v="22300.98"/>
    <n v="1511.8"/>
    <n v="4278693.1399999997"/>
  </r>
  <r>
    <x v="0"/>
    <n v="2025"/>
    <x v="0"/>
    <x v="3"/>
    <s v="30/03/2026"/>
    <x v="1"/>
    <x v="8"/>
    <s v="ARS"/>
    <n v="544"/>
    <n v="565"/>
    <n v="1445712.1"/>
    <n v="1447751.23"/>
    <n v="216051.04"/>
    <n v="619882.42000000004"/>
    <n v="585217.66"/>
    <n v="0"/>
    <n v="125228.58"/>
    <n v="0"/>
    <n v="20390861.670000002"/>
  </r>
  <r>
    <x v="0"/>
    <n v="2025"/>
    <x v="1"/>
    <x v="1"/>
    <s v="30/03/2026"/>
    <x v="2"/>
    <x v="2"/>
    <s v="Elaboración de Productos Lácteos"/>
    <n v="547"/>
    <n v="557"/>
    <n v="1960419.86"/>
    <n v="2161369.38"/>
    <n v="255286.74"/>
    <n v="840574.83"/>
    <n v="873680.3"/>
    <n v="0.01"/>
    <n v="180123.3"/>
    <n v="7173.16"/>
    <n v="30441820.98"/>
  </r>
  <r>
    <x v="0"/>
    <n v="2025"/>
    <x v="0"/>
    <x v="1"/>
    <s v="30/03/2026"/>
    <x v="0"/>
    <x v="0"/>
    <s v="Silvicultura"/>
    <n v="109"/>
    <n v="114"/>
    <n v="206800.64000000001"/>
    <n v="207092.22"/>
    <n v="34375.49"/>
    <n v="88670.39"/>
    <n v="83711.78"/>
    <n v="0"/>
    <n v="18870.060000000001"/>
    <n v="1103.75"/>
    <n v="2916792.3199999998"/>
  </r>
  <r>
    <x v="0"/>
    <n v="2025"/>
    <x v="1"/>
    <x v="1"/>
    <s v="30/03/2026"/>
    <x v="3"/>
    <x v="17"/>
    <s v="No Identificado"/>
    <n v="899"/>
    <n v="908"/>
    <n v="1046341.67"/>
    <n v="1048277.19"/>
    <n v="161969.26999999999"/>
    <n v="448641.16"/>
    <n v="423738.85"/>
    <n v="133.27000000000001"/>
    <n v="154391.4"/>
    <n v="10684.67"/>
    <n v="14764475.970000001"/>
  </r>
  <r>
    <x v="0"/>
    <n v="2025"/>
    <x v="0"/>
    <x v="1"/>
    <s v="30/03/2026"/>
    <x v="1"/>
    <x v="8"/>
    <s v="Agentes de cambio y/o remesadoras"/>
    <n v="924"/>
    <n v="1041"/>
    <n v="2424235.37"/>
    <n v="2459925.4300000002"/>
    <n v="367744.93"/>
    <n v="1039446.85"/>
    <n v="994363.94"/>
    <n v="0"/>
    <n v="198993.36"/>
    <n v="1820.48"/>
    <n v="34646836.829999998"/>
  </r>
  <r>
    <x v="0"/>
    <n v="2025"/>
    <x v="0"/>
    <x v="3"/>
    <s v="30/03/2026"/>
    <x v="0"/>
    <x v="5"/>
    <s v="Servicios Agropecuarios"/>
    <n v="942"/>
    <n v="967"/>
    <n v="1430911.32"/>
    <n v="1432929.54"/>
    <n v="241926.13"/>
    <n v="613536.37"/>
    <n v="579225.46"/>
    <n v="0"/>
    <n v="18870.060000000001"/>
    <n v="11364.77"/>
    <n v="20182105.969999999"/>
  </r>
  <r>
    <x v="0"/>
    <n v="2025"/>
    <x v="1"/>
    <x v="3"/>
    <s v="30/03/2026"/>
    <x v="1"/>
    <x v="8"/>
    <s v="Agentes de cambio y/o remesadoras"/>
    <n v="949"/>
    <n v="961"/>
    <n v="1907720.55"/>
    <n v="1910411.31"/>
    <n v="309288.26"/>
    <n v="817979.16"/>
    <n v="772236.52"/>
    <n v="0"/>
    <n v="133805.88"/>
    <n v="595.70000000000005"/>
    <n v="26907202.079999998"/>
  </r>
  <r>
    <x v="0"/>
    <n v="2025"/>
    <x v="1"/>
    <x v="3"/>
    <s v="30/03/2026"/>
    <x v="2"/>
    <x v="2"/>
    <s v="Edición, Grabación, Impresión"/>
    <n v="990"/>
    <n v="1022"/>
    <n v="1879751.26"/>
    <n v="1876687.88"/>
    <n v="311740.15999999997"/>
    <n v="805985.58"/>
    <n v="758604.25"/>
    <n v="0"/>
    <n v="82342.080000000002"/>
    <n v="8629.67"/>
    <n v="26578324.699999999"/>
  </r>
  <r>
    <x v="0"/>
    <n v="2025"/>
    <x v="0"/>
    <x v="3"/>
    <s v="30/03/2026"/>
    <x v="1"/>
    <x v="8"/>
    <s v="Seguros"/>
    <n v="1020"/>
    <n v="1070"/>
    <n v="3980153.44"/>
    <n v="4044316.54"/>
    <n v="550820.39"/>
    <n v="1706581.97"/>
    <n v="1634815.11"/>
    <n v="0"/>
    <n v="186985.14"/>
    <n v="823.37"/>
    <n v="56962200.490000002"/>
  </r>
  <r>
    <x v="0"/>
    <n v="2025"/>
    <x v="1"/>
    <x v="1"/>
    <s v="30/03/2026"/>
    <x v="0"/>
    <x v="0"/>
    <s v="Cria de Otros Animales"/>
    <n v="1032"/>
    <n v="1063"/>
    <n v="2517968.79"/>
    <n v="2608584.42"/>
    <n v="392946.96"/>
    <n v="1079637.8600000001"/>
    <n v="1054454.72"/>
    <n v="0"/>
    <n v="289912.74"/>
    <n v="13834.55"/>
    <n v="36740623.280000001"/>
  </r>
  <r>
    <x v="0"/>
    <n v="2025"/>
    <x v="0"/>
    <x v="0"/>
    <s v="30/03/2026"/>
    <x v="2"/>
    <x v="2"/>
    <s v="Fabricación de Productos Textiles y Prendas de Vestir"/>
    <n v="1067"/>
    <n v="1081"/>
    <n v="2274037.35"/>
    <n v="2463684.16"/>
    <n v="328594.51"/>
    <n v="975044.88"/>
    <n v="995882.96"/>
    <n v="30000"/>
    <n v="150960.48000000001"/>
    <n v="6515.97"/>
    <n v="34699780.859999999"/>
  </r>
  <r>
    <x v="0"/>
    <n v="2025"/>
    <x v="0"/>
    <x v="0"/>
    <s v="30/03/2026"/>
    <x v="1"/>
    <x v="8"/>
    <s v="Bancos, Asociaciones, Corp. de Crédito, etc"/>
    <n v="1070"/>
    <n v="1105"/>
    <n v="7083918.9199999999"/>
    <n v="9002125.3699999992"/>
    <n v="709559.4"/>
    <n v="3037392.93"/>
    <n v="3638887.49"/>
    <n v="980138"/>
    <n v="403133.1"/>
    <n v="246.98"/>
    <n v="126790482.23"/>
  </r>
  <r>
    <x v="0"/>
    <n v="2025"/>
    <x v="1"/>
    <x v="1"/>
    <s v="30/03/2026"/>
    <x v="2"/>
    <x v="2"/>
    <s v="Elaboración de Bebidas"/>
    <n v="1073"/>
    <n v="1096"/>
    <n v="4712383.8"/>
    <n v="5197545.6900000004"/>
    <n v="598505.97"/>
    <n v="2020542.51"/>
    <n v="2100979.5699999998"/>
    <n v="58498.720000000001"/>
    <n v="499198.86"/>
    <n v="4447.6099999999997"/>
    <n v="73204867.640000001"/>
  </r>
  <r>
    <x v="0"/>
    <n v="2025"/>
    <x v="1"/>
    <x v="1"/>
    <s v="30/03/2026"/>
    <x v="2"/>
    <x v="2"/>
    <s v="Conservación, Producción y Procesamiento de Carne"/>
    <n v="1076"/>
    <n v="1096"/>
    <n v="3146575.99"/>
    <n v="3312059.49"/>
    <n v="467837.79"/>
    <n v="1349167.3"/>
    <n v="1338817.8600000001"/>
    <n v="0"/>
    <n v="411710.4"/>
    <n v="1113.42"/>
    <n v="46648722.850000001"/>
  </r>
  <r>
    <x v="0"/>
    <n v="2025"/>
    <x v="1"/>
    <x v="3"/>
    <s v="30/03/2026"/>
    <x v="2"/>
    <x v="2"/>
    <s v="Fabricación de Cemento, Cal y Yeso"/>
    <n v="92"/>
    <n v="92"/>
    <n v="360698.08"/>
    <n v="361533.03"/>
    <n v="59907.61"/>
    <n v="154657.60000000001"/>
    <n v="146140.78"/>
    <n v="0"/>
    <n v="25731.9"/>
    <n v="743.43"/>
    <n v="5092014.32"/>
  </r>
  <r>
    <x v="0"/>
    <n v="2025"/>
    <x v="1"/>
    <x v="0"/>
    <s v="30/03/2026"/>
    <x v="1"/>
    <x v="8"/>
    <s v="Bancos, Asociaciones, Corp. de Crédito, etc"/>
    <n v="1103"/>
    <n v="1127"/>
    <n v="7889565.2199999997"/>
    <n v="9431287.9900000002"/>
    <n v="767318.88"/>
    <n v="3382832.41"/>
    <n v="3812365.75"/>
    <n v="1300881"/>
    <n v="593549.16"/>
    <n v="95.64"/>
    <n v="132835027.48999999"/>
  </r>
  <r>
    <x v="0"/>
    <n v="2025"/>
    <x v="1"/>
    <x v="1"/>
    <s v="30/03/2026"/>
    <x v="2"/>
    <x v="2"/>
    <s v="Fabricación de Sustancias Químicas"/>
    <n v="859"/>
    <n v="882"/>
    <n v="3155351.2"/>
    <n v="3323892.07"/>
    <n v="443125.48"/>
    <n v="1352929.23"/>
    <n v="1343601.08"/>
    <n v="0"/>
    <n v="336230.16"/>
    <n v="3503.94"/>
    <n v="46815380.200000003"/>
  </r>
  <r>
    <x v="0"/>
    <n v="2025"/>
    <x v="0"/>
    <x v="0"/>
    <s v="30/03/2026"/>
    <x v="2"/>
    <x v="2"/>
    <s v="Fabricación de Productos de la Refinación del Petróleo"/>
    <n v="91"/>
    <n v="97"/>
    <n v="635993.25"/>
    <n v="951093.06"/>
    <n v="61671.68"/>
    <n v="272696.77"/>
    <n v="384455.97"/>
    <n v="21525"/>
    <n v="29162.82"/>
    <n v="514.78"/>
    <n v="13395676.48"/>
  </r>
  <r>
    <x v="0"/>
    <n v="2025"/>
    <x v="0"/>
    <x v="3"/>
    <s v="30/03/2026"/>
    <x v="0"/>
    <x v="0"/>
    <s v="Pesca"/>
    <n v="89"/>
    <n v="89"/>
    <n v="125310.06"/>
    <n v="125486.73"/>
    <n v="20783.099999999999"/>
    <n v="53729.66"/>
    <n v="50724.71"/>
    <n v="0"/>
    <n v="1715.46"/>
    <n v="772.7"/>
    <n v="1767418.99"/>
  </r>
  <r>
    <x v="0"/>
    <n v="2025"/>
    <x v="1"/>
    <x v="1"/>
    <s v="30/03/2026"/>
    <x v="2"/>
    <x v="2"/>
    <s v="Fabricación de Productos de la Refinación del Petróleo"/>
    <n v="89"/>
    <n v="94"/>
    <n v="717684.09"/>
    <n v="944882.49"/>
    <n v="70183.78"/>
    <n v="307723.53000000003"/>
    <n v="381945.5"/>
    <n v="0"/>
    <n v="53179.26"/>
    <n v="550.84"/>
    <n v="13308203.800000001"/>
  </r>
  <r>
    <x v="0"/>
    <n v="2025"/>
    <x v="0"/>
    <x v="0"/>
    <s v="30/03/2026"/>
    <x v="2"/>
    <x v="2"/>
    <s v="Elaboración de Productos de Tabaco"/>
    <n v="1135"/>
    <n v="1147"/>
    <n v="2305311.2999999998"/>
    <n v="2501242.1800000002"/>
    <n v="332655.07"/>
    <n v="988454.99"/>
    <n v="1011065.52"/>
    <n v="0"/>
    <n v="147529.56"/>
    <n v="4332.18"/>
    <n v="35228763.109999999"/>
  </r>
  <r>
    <x v="0"/>
    <n v="2025"/>
    <x v="1"/>
    <x v="1"/>
    <s v="30/03/2026"/>
    <x v="1"/>
    <x v="8"/>
    <s v="ARS"/>
    <n v="1188"/>
    <n v="1335"/>
    <n v="4823842.53"/>
    <n v="4998918.1100000003"/>
    <n v="650386.49"/>
    <n v="2068333.62"/>
    <n v="2020689.01"/>
    <n v="0"/>
    <n v="826851.72"/>
    <n v="0"/>
    <n v="70407291.959999993"/>
  </r>
  <r>
    <x v="0"/>
    <n v="2025"/>
    <x v="1"/>
    <x v="0"/>
    <s v="30/03/2026"/>
    <x v="2"/>
    <x v="2"/>
    <s v="Conservación, Producción y Procesamiento de Carne"/>
    <n v="87"/>
    <n v="88"/>
    <n v="331411.37"/>
    <n v="424099.39"/>
    <n v="39809.47"/>
    <n v="142100.23000000001"/>
    <n v="171431.67"/>
    <n v="0"/>
    <n v="34309.199999999997"/>
    <n v="293.95"/>
    <n v="5973230.9699999997"/>
  </r>
  <r>
    <x v="0"/>
    <n v="2025"/>
    <x v="1"/>
    <x v="0"/>
    <s v="30/03/2026"/>
    <x v="2"/>
    <x v="2"/>
    <s v="Elaboración de Productos Lácteos"/>
    <n v="87"/>
    <n v="92"/>
    <n v="395580.02"/>
    <n v="545423.13"/>
    <n v="40746.71"/>
    <n v="169613.93"/>
    <n v="220473.9"/>
    <n v="3000"/>
    <n v="29162.82"/>
    <n v="1178.74"/>
    <n v="7682015.9800000004"/>
  </r>
  <r>
    <x v="0"/>
    <n v="2025"/>
    <x v="0"/>
    <x v="1"/>
    <s v="30/03/2026"/>
    <x v="2"/>
    <x v="2"/>
    <s v="Industrias Básicas de Hierro Y Acero"/>
    <n v="1231"/>
    <n v="1244"/>
    <n v="4415793.82"/>
    <n v="4706213.43"/>
    <n v="664551.31000000006"/>
    <n v="1893372.55"/>
    <n v="1902370.72"/>
    <n v="2.87"/>
    <n v="307067.34000000003"/>
    <n v="15194.91"/>
    <n v="66284696.049999997"/>
  </r>
  <r>
    <x v="0"/>
    <n v="2025"/>
    <x v="1"/>
    <x v="1"/>
    <s v="30/03/2026"/>
    <x v="0"/>
    <x v="5"/>
    <s v="Servicios Agropecuarios"/>
    <n v="1240"/>
    <n v="1265"/>
    <n v="2197366.4700000002"/>
    <n v="2215585"/>
    <n v="356302.91"/>
    <n v="942171.4"/>
    <n v="895594.16"/>
    <n v="0"/>
    <n v="274473.59999999998"/>
    <n v="11921.73"/>
    <n v="31205424.280000001"/>
  </r>
  <r>
    <x v="0"/>
    <n v="2025"/>
    <x v="1"/>
    <x v="3"/>
    <s v="30/03/2026"/>
    <x v="2"/>
    <x v="2"/>
    <s v="Elaboración de Productos de Panadería"/>
    <n v="1247"/>
    <n v="1261"/>
    <n v="1679513.62"/>
    <n v="1681881.07"/>
    <n v="283179.49"/>
    <n v="720128.15"/>
    <n v="679857.75"/>
    <n v="0"/>
    <n v="32593.74"/>
    <n v="13089.46"/>
    <n v="23688467.629999999"/>
  </r>
  <r>
    <x v="0"/>
    <n v="2025"/>
    <x v="0"/>
    <x v="3"/>
    <s v="30/03/2026"/>
    <x v="2"/>
    <x v="2"/>
    <s v="Elaboración de Productos de Molinería"/>
    <n v="1253"/>
    <n v="1287"/>
    <n v="2476776.79"/>
    <n v="2480270.31"/>
    <n v="415547.79"/>
    <n v="1061975.72"/>
    <n v="1002587.52"/>
    <n v="0"/>
    <n v="135521.34"/>
    <n v="530.33000000000004"/>
    <n v="34933382.020000003"/>
  </r>
  <r>
    <x v="0"/>
    <n v="2025"/>
    <x v="1"/>
    <x v="0"/>
    <s v="30/03/2026"/>
    <x v="1"/>
    <x v="8"/>
    <s v="ARS"/>
    <n v="84"/>
    <n v="97"/>
    <n v="402816.63"/>
    <n v="439392.98"/>
    <n v="51390.7"/>
    <n v="172716.95"/>
    <n v="177613.76"/>
    <n v="0"/>
    <n v="61756.56"/>
    <n v="0"/>
    <n v="6188633.4100000001"/>
  </r>
  <r>
    <x v="0"/>
    <n v="2025"/>
    <x v="1"/>
    <x v="0"/>
    <s v="30/03/2026"/>
    <x v="2"/>
    <x v="2"/>
    <s v="Elaboración de Productos de Molinería"/>
    <n v="84"/>
    <n v="86"/>
    <n v="247285.34"/>
    <n v="267260.99"/>
    <n v="33376.42"/>
    <n v="106029.21"/>
    <n v="108033.59"/>
    <n v="1500"/>
    <n v="25731.9"/>
    <n v="317.67"/>
    <n v="3764238.81"/>
  </r>
  <r>
    <x v="0"/>
    <n v="2025"/>
    <x v="1"/>
    <x v="1"/>
    <s v="30/03/2026"/>
    <x v="1"/>
    <x v="8"/>
    <s v="Agentes de cambio y/o remesadoras"/>
    <n v="1270"/>
    <n v="1294"/>
    <n v="3255576.52"/>
    <n v="3314836.67"/>
    <n v="501428.73"/>
    <n v="1395903.23"/>
    <n v="1339940.8600000001"/>
    <n v="0"/>
    <n v="367108.44"/>
    <n v="2891.21"/>
    <n v="46687839.659999996"/>
  </r>
  <r>
    <x v="0"/>
    <n v="2025"/>
    <x v="1"/>
    <x v="0"/>
    <s v="30/03/2026"/>
    <x v="2"/>
    <x v="2"/>
    <s v="Elaboración de Productos de Tabaco"/>
    <n v="1281"/>
    <n v="1287"/>
    <n v="1627828.69"/>
    <n v="1653029.22"/>
    <n v="263878.98"/>
    <n v="697968.95"/>
    <n v="668196.55000000005"/>
    <n v="0"/>
    <n v="123513.12"/>
    <n v="1422.69"/>
    <n v="23282100.920000002"/>
  </r>
  <r>
    <x v="0"/>
    <n v="2025"/>
    <x v="0"/>
    <x v="3"/>
    <s v="30/03/2026"/>
    <x v="2"/>
    <x v="2"/>
    <s v="Elaboración de Aceites y Grasas de Origen Vegetal y Animal"/>
    <n v="1105"/>
    <n v="1128"/>
    <n v="2489190.31"/>
    <n v="2499868.7200000002"/>
    <n v="413469.23"/>
    <n v="1067298.26"/>
    <n v="1010509.8"/>
    <n v="0"/>
    <n v="85773"/>
    <n v="797.47"/>
    <n v="35209418.390000001"/>
  </r>
  <r>
    <x v="0"/>
    <n v="2025"/>
    <x v="1"/>
    <x v="1"/>
    <s v="30/03/2026"/>
    <x v="1"/>
    <x v="1"/>
    <s v="Comercio-Vehículos"/>
    <n v="9090"/>
    <n v="9306"/>
    <n v="20465400.390000001"/>
    <n v="21259487.789999999"/>
    <n v="2910590.6"/>
    <n v="8775001.3300000001"/>
    <n v="8593615.7799999993"/>
    <n v="34816.15"/>
    <n v="2585198.2200000002"/>
    <n v="97042.91"/>
    <n v="299429426.32999998"/>
  </r>
  <r>
    <x v="0"/>
    <n v="2025"/>
    <x v="0"/>
    <x v="1"/>
    <s v="30/03/2026"/>
    <x v="2"/>
    <x v="2"/>
    <s v="Elaboración de Cacao, Chocolate y Confitería"/>
    <n v="858"/>
    <n v="872"/>
    <n v="2456828.2999999998"/>
    <n v="2540148.19"/>
    <n v="367295.29"/>
    <n v="1053421.8500000001"/>
    <n v="1026792.09"/>
    <n v="66271.12"/>
    <n v="147529.56"/>
    <n v="1335.09"/>
    <n v="35776734.380000003"/>
  </r>
  <r>
    <x v="0"/>
    <n v="2025"/>
    <x v="0"/>
    <x v="0"/>
    <s v="30/03/2026"/>
    <x v="0"/>
    <x v="5"/>
    <s v="Servicios Agropecuarios"/>
    <n v="843"/>
    <n v="854"/>
    <n v="1610287.12"/>
    <n v="1697641.07"/>
    <n v="247096.43"/>
    <n v="690447.33"/>
    <n v="686228.72"/>
    <n v="0"/>
    <n v="99496.68"/>
    <n v="6186.64"/>
    <n v="23910438.440000001"/>
  </r>
  <r>
    <x v="0"/>
    <n v="2025"/>
    <x v="0"/>
    <x v="0"/>
    <s v="30/03/2026"/>
    <x v="2"/>
    <x v="2"/>
    <s v="Fabricación de Muebles y Colchones"/>
    <n v="555"/>
    <n v="562"/>
    <n v="1142736.0900000001"/>
    <n v="1229425.1299999999"/>
    <n v="165487"/>
    <n v="489973.61"/>
    <n v="496964.27"/>
    <n v="1500"/>
    <n v="68618.399999999994"/>
    <n v="6670.03"/>
    <n v="17315848.010000002"/>
  </r>
  <r>
    <x v="0"/>
    <n v="2025"/>
    <x v="0"/>
    <x v="0"/>
    <s v="30/03/2026"/>
    <x v="2"/>
    <x v="2"/>
    <s v="Fabricación de Sustancias Químicas"/>
    <n v="555"/>
    <n v="573"/>
    <n v="2350963.7999999998"/>
    <n v="2820661.41"/>
    <n v="282421.58"/>
    <n v="1008029.59"/>
    <n v="1140182.8500000001"/>
    <n v="0"/>
    <n v="137236.79999999999"/>
    <n v="2811.22"/>
    <n v="39727624.859999999"/>
  </r>
  <r>
    <x v="0"/>
    <n v="2025"/>
    <x v="0"/>
    <x v="3"/>
    <s v="30/03/2026"/>
    <x v="1"/>
    <x v="8"/>
    <s v="AFP"/>
    <n v="151"/>
    <n v="156"/>
    <n v="458033.21"/>
    <n v="462055.9"/>
    <n v="67817.95"/>
    <n v="196392.21"/>
    <n v="186774.87"/>
    <n v="0"/>
    <n v="25731.9"/>
    <n v="0"/>
    <n v="6507828.8099999996"/>
  </r>
  <r>
    <x v="0"/>
    <n v="2025"/>
    <x v="0"/>
    <x v="3"/>
    <s v="30/03/2026"/>
    <x v="0"/>
    <x v="0"/>
    <s v="Ganadería"/>
    <n v="604"/>
    <n v="623"/>
    <n v="1015132.64"/>
    <n v="1016564.74"/>
    <n v="169485.98"/>
    <n v="435262.25"/>
    <n v="410920.41"/>
    <n v="0"/>
    <n v="12008.22"/>
    <n v="5476.34"/>
    <n v="14317809.960000001"/>
  </r>
  <r>
    <x v="0"/>
    <n v="2025"/>
    <x v="0"/>
    <x v="0"/>
    <s v="30/03/2026"/>
    <x v="2"/>
    <x v="2"/>
    <s v="Elaboración de Bebidas"/>
    <n v="610"/>
    <n v="623"/>
    <n v="1994627.74"/>
    <n v="2230434.25"/>
    <n v="285309.83"/>
    <n v="855242.29"/>
    <n v="901597.98"/>
    <n v="0"/>
    <n v="121797.66"/>
    <n v="2892.46"/>
    <n v="31414564.579999998"/>
  </r>
  <r>
    <x v="0"/>
    <n v="2025"/>
    <x v="1"/>
    <x v="3"/>
    <s v="30/03/2026"/>
    <x v="2"/>
    <x v="2"/>
    <s v="Elaboración de Azúcar"/>
    <n v="149"/>
    <n v="164"/>
    <n v="367580.18"/>
    <n v="368098.57"/>
    <n v="61121.35"/>
    <n v="157608.43"/>
    <n v="148794.79999999999"/>
    <n v="0"/>
    <n v="36024.660000000003"/>
    <n v="0"/>
    <n v="5184487.07"/>
  </r>
  <r>
    <x v="0"/>
    <n v="2025"/>
    <x v="0"/>
    <x v="3"/>
    <s v="30/03/2026"/>
    <x v="2"/>
    <x v="2"/>
    <s v="Fabricación de Productos de la Refinación del Petróleo"/>
    <n v="147"/>
    <n v="152"/>
    <n v="475383.85"/>
    <n v="483643.95"/>
    <n v="67330.64"/>
    <n v="203831.97"/>
    <n v="195501.18"/>
    <n v="0"/>
    <n v="13723.68"/>
    <n v="220.62"/>
    <n v="6811886.3300000001"/>
  </r>
  <r>
    <x v="0"/>
    <n v="2025"/>
    <x v="1"/>
    <x v="3"/>
    <s v="30/03/2026"/>
    <x v="2"/>
    <x v="2"/>
    <s v="Elaboración de Bebidas"/>
    <n v="630"/>
    <n v="643"/>
    <n v="2191098.7000000002"/>
    <n v="2304048.69"/>
    <n v="307240.71000000002"/>
    <n v="939483.85"/>
    <n v="931354.71"/>
    <n v="0"/>
    <n v="108073.98"/>
    <n v="1505.7"/>
    <n v="32451389.649999999"/>
  </r>
  <r>
    <x v="0"/>
    <n v="2025"/>
    <x v="0"/>
    <x v="3"/>
    <s v="30/03/2026"/>
    <x v="2"/>
    <x v="2"/>
    <s v="Industrias Básicas de Hierro Y Acero"/>
    <n v="670"/>
    <n v="680"/>
    <n v="1484894"/>
    <n v="1489108.48"/>
    <n v="255841.52"/>
    <n v="636682.18999999994"/>
    <n v="601935.09"/>
    <n v="0"/>
    <n v="22300.98"/>
    <n v="4253.08"/>
    <n v="20973356.27"/>
  </r>
  <r>
    <x v="0"/>
    <n v="2025"/>
    <x v="1"/>
    <x v="1"/>
    <s v="30/03/2026"/>
    <x v="2"/>
    <x v="13"/>
    <s v="Explotación de Minas y Canteras"/>
    <n v="671"/>
    <n v="684"/>
    <n v="4090405.25"/>
    <n v="4479926.24"/>
    <n v="523269.31"/>
    <n v="1753854.79"/>
    <n v="1810899.82"/>
    <n v="12400"/>
    <n v="217863.42"/>
    <n v="6258.13"/>
    <n v="63097551.700000003"/>
  </r>
  <r>
    <x v="0"/>
    <n v="2025"/>
    <x v="1"/>
    <x v="0"/>
    <s v="30/03/2026"/>
    <x v="1"/>
    <x v="1"/>
    <s v="Comercio-Combustible"/>
    <n v="676"/>
    <n v="720"/>
    <n v="2205983.14"/>
    <n v="2374483"/>
    <n v="309361.96999999997"/>
    <n v="945865.71"/>
    <n v="959825.68"/>
    <n v="1000"/>
    <n v="111504.9"/>
    <n v="7633.91"/>
    <n v="33443420.600000001"/>
  </r>
  <r>
    <x v="0"/>
    <n v="2025"/>
    <x v="1"/>
    <x v="3"/>
    <s v="30/03/2026"/>
    <x v="2"/>
    <x v="2"/>
    <s v="Fabricación de Jabones y Detergentes"/>
    <n v="703"/>
    <n v="711"/>
    <n v="1613190.91"/>
    <n v="1663394.04"/>
    <n v="237008.37"/>
    <n v="691692.33"/>
    <n v="672385.64"/>
    <n v="0"/>
    <n v="46317.42"/>
    <n v="4747.33"/>
    <n v="23428084.07"/>
  </r>
  <r>
    <x v="0"/>
    <n v="2025"/>
    <x v="0"/>
    <x v="1"/>
    <s v="30/03/2026"/>
    <x v="1"/>
    <x v="8"/>
    <s v="ARS"/>
    <n v="704"/>
    <n v="781"/>
    <n v="3317611.68"/>
    <n v="3494545.2"/>
    <n v="400658.98"/>
    <n v="1422502.39"/>
    <n v="1412583.6"/>
    <n v="0"/>
    <n v="423718.62"/>
    <n v="0"/>
    <n v="49218944.130000003"/>
  </r>
  <r>
    <x v="0"/>
    <n v="2025"/>
    <x v="1"/>
    <x v="1"/>
    <s v="30/03/2026"/>
    <x v="2"/>
    <x v="2"/>
    <s v="Fabricación de Muebles y Colchones"/>
    <n v="714"/>
    <n v="732"/>
    <n v="1590077.12"/>
    <n v="1617198.19"/>
    <n v="240793.48"/>
    <n v="681781.13"/>
    <n v="653711.91"/>
    <n v="0"/>
    <n v="193846.98"/>
    <n v="8370.8799999999992"/>
    <n v="22777440.050000001"/>
  </r>
  <r>
    <x v="0"/>
    <n v="2025"/>
    <x v="1"/>
    <x v="0"/>
    <s v="30/03/2026"/>
    <x v="0"/>
    <x v="9"/>
    <s v="Cultivos Tradicionales"/>
    <n v="853"/>
    <n v="859"/>
    <n v="1257402.3500000001"/>
    <n v="1296321.94"/>
    <n v="189706.52"/>
    <n v="539139.62"/>
    <n v="524005.01"/>
    <n v="1000"/>
    <n v="94350.3"/>
    <n v="9282.77"/>
    <n v="18258056.190000001"/>
  </r>
  <r>
    <x v="0"/>
    <n v="2025"/>
    <x v="0"/>
    <x v="1"/>
    <s v="30/03/2026"/>
    <x v="0"/>
    <x v="18"/>
    <s v="Cultivo de Cereales"/>
    <n v="755"/>
    <n v="768"/>
    <n v="1357351.98"/>
    <n v="1389100.78"/>
    <n v="210229.31"/>
    <n v="581995.6"/>
    <n v="561508.92000000004"/>
    <n v="1800"/>
    <n v="101212.14"/>
    <n v="1997.27"/>
    <n v="19564798.07"/>
  </r>
  <r>
    <x v="0"/>
    <n v="2025"/>
    <x v="1"/>
    <x v="1"/>
    <s v="30/03/2026"/>
    <x v="2"/>
    <x v="2"/>
    <s v="Fabricación de Productos de Madera, Papel y Carton"/>
    <n v="769"/>
    <n v="785"/>
    <n v="2163777.36"/>
    <n v="2282591.4500000002"/>
    <n v="304219.18"/>
    <n v="927768.82"/>
    <n v="922681.07"/>
    <n v="0"/>
    <n v="235018.02"/>
    <n v="3974.78"/>
    <n v="32149175.59"/>
  </r>
  <r>
    <x v="0"/>
    <n v="2025"/>
    <x v="0"/>
    <x v="1"/>
    <s v="30/03/2026"/>
    <x v="3"/>
    <x v="17"/>
    <s v="No Identificado"/>
    <n v="774"/>
    <n v="794"/>
    <n v="1028449.09"/>
    <n v="1030359.38"/>
    <n v="159349.32999999999"/>
    <n v="440970.21"/>
    <n v="416496.15"/>
    <n v="0"/>
    <n v="120082.2"/>
    <n v="10157.719999999999"/>
    <n v="14512111.439999999"/>
  </r>
  <r>
    <x v="0"/>
    <n v="2025"/>
    <x v="0"/>
    <x v="0"/>
    <s v="30/03/2026"/>
    <x v="2"/>
    <x v="2"/>
    <s v="Elaboración de Plástico"/>
    <n v="782"/>
    <n v="802"/>
    <n v="2607734.5"/>
    <n v="2994495.07"/>
    <n v="345835.99"/>
    <n v="1118126.22"/>
    <n v="1210450.6399999999"/>
    <n v="6339.63"/>
    <n v="125228.58"/>
    <n v="2074.89"/>
    <n v="42175984.829999998"/>
  </r>
  <r>
    <x v="0"/>
    <n v="2025"/>
    <x v="1"/>
    <x v="0"/>
    <s v="30/03/2026"/>
    <x v="1"/>
    <x v="8"/>
    <s v="Agentes de cambio y/o remesadoras"/>
    <n v="132"/>
    <n v="139"/>
    <n v="395435.68"/>
    <n v="441206.71"/>
    <n v="53152.68"/>
    <n v="169552.11"/>
    <n v="178346.92"/>
    <n v="0"/>
    <n v="29162.82"/>
    <n v="171.84"/>
    <n v="6214178.6299999999"/>
  </r>
  <r>
    <x v="0"/>
    <n v="2025"/>
    <x v="1"/>
    <x v="0"/>
    <s v="30/03/2026"/>
    <x v="1"/>
    <x v="6"/>
    <s v="Comunicaciones"/>
    <n v="806"/>
    <n v="836"/>
    <n v="3285166.7"/>
    <n v="3608416.36"/>
    <n v="379641.93"/>
    <n v="1408590.05"/>
    <n v="1458612.96"/>
    <n v="23000"/>
    <n v="235018.02"/>
    <n v="9312.86"/>
    <n v="50822765.5"/>
  </r>
  <r>
    <x v="0"/>
    <n v="2025"/>
    <x v="1"/>
    <x v="3"/>
    <s v="30/03/2026"/>
    <x v="1"/>
    <x v="8"/>
    <s v="ARS"/>
    <n v="819"/>
    <n v="853"/>
    <n v="2035369.24"/>
    <n v="2039720.55"/>
    <n v="304175.5"/>
    <n v="872711.74"/>
    <n v="824506.42"/>
    <n v="0"/>
    <n v="265896.3"/>
    <n v="0"/>
    <n v="28728455.850000001"/>
  </r>
  <r>
    <x v="0"/>
    <n v="2025"/>
    <x v="0"/>
    <x v="0"/>
    <s v="30/03/2026"/>
    <x v="2"/>
    <x v="2"/>
    <s v="Edición, Grabación, Impresión"/>
    <n v="823"/>
    <n v="905"/>
    <n v="2358025.2200000002"/>
    <n v="2526709.0499999998"/>
    <n v="342469.67"/>
    <n v="1011057.09"/>
    <n v="1021359.49"/>
    <n v="11000"/>
    <n v="152675.94"/>
    <n v="5272.27"/>
    <n v="35666951.840000004"/>
  </r>
  <r>
    <x v="0"/>
    <n v="2025"/>
    <x v="1"/>
    <x v="1"/>
    <s v="30/03/2026"/>
    <x v="2"/>
    <x v="2"/>
    <s v="Fabricación de Productos de Cerámicas"/>
    <n v="129"/>
    <n v="133"/>
    <n v="467165.27"/>
    <n v="516404.59"/>
    <n v="68561.95"/>
    <n v="200307.76"/>
    <n v="208743.77"/>
    <n v="0"/>
    <n v="42886.5"/>
    <n v="138.41999999999999"/>
    <n v="7273304.25"/>
  </r>
  <r>
    <x v="0"/>
    <n v="2025"/>
    <x v="1"/>
    <x v="0"/>
    <s v="30/03/2026"/>
    <x v="0"/>
    <x v="18"/>
    <s v="Cultivo de Cereales"/>
    <n v="127"/>
    <n v="127"/>
    <n v="195061.97"/>
    <n v="209077.21"/>
    <n v="30323.06"/>
    <n v="83637.13"/>
    <n v="84514.11"/>
    <n v="0"/>
    <n v="36024.660000000003"/>
    <n v="118.16"/>
    <n v="2944749.56"/>
  </r>
  <r>
    <x v="0"/>
    <n v="2025"/>
    <x v="1"/>
    <x v="0"/>
    <s v="30/03/2026"/>
    <x v="2"/>
    <x v="2"/>
    <s v="Fabricación de Productos de Madera, Papel y Carton"/>
    <n v="127"/>
    <n v="130"/>
    <n v="283667.71000000002"/>
    <n v="301416.08"/>
    <n v="40042.449999999997"/>
    <n v="121628.85"/>
    <n v="121839.93"/>
    <n v="0"/>
    <n v="17154.599999999999"/>
    <n v="925.67"/>
    <n v="4245297.0599999996"/>
  </r>
  <r>
    <x v="0"/>
    <n v="2025"/>
    <x v="1"/>
    <x v="0"/>
    <s v="30/03/2026"/>
    <x v="2"/>
    <x v="2"/>
    <s v="Elaboración de Bebidas"/>
    <n v="127"/>
    <n v="132"/>
    <n v="490217.83"/>
    <n v="573830.61"/>
    <n v="64449.46"/>
    <n v="210192.04"/>
    <n v="231956.83"/>
    <n v="0"/>
    <n v="51463.8"/>
    <n v="844.39"/>
    <n v="8082121.2199999997"/>
  </r>
  <r>
    <x v="0"/>
    <n v="2025"/>
    <x v="1"/>
    <x v="3"/>
    <s v="30/03/2026"/>
    <x v="0"/>
    <x v="18"/>
    <s v="Cultivo de Cereales"/>
    <n v="125"/>
    <n v="127"/>
    <n v="165500.51"/>
    <n v="165733.75"/>
    <n v="26836.77"/>
    <n v="70962.080000000002"/>
    <n v="66993.55"/>
    <n v="0"/>
    <n v="13723.68"/>
    <n v="338.05"/>
    <n v="2334278.19"/>
  </r>
  <r>
    <x v="0"/>
    <n v="2025"/>
    <x v="1"/>
    <x v="3"/>
    <s v="30/03/2026"/>
    <x v="2"/>
    <x v="2"/>
    <s v="Industrias Básicas de Hierro Y Acero"/>
    <n v="122"/>
    <n v="125"/>
    <n v="397623.05"/>
    <n v="408903.65"/>
    <n v="61647.17"/>
    <n v="170489.99"/>
    <n v="165289.18"/>
    <n v="0"/>
    <n v="15439.14"/>
    <n v="541.48"/>
    <n v="5759205.6500000004"/>
  </r>
  <r>
    <x v="0"/>
    <n v="2025"/>
    <x v="1"/>
    <x v="0"/>
    <s v="30/03/2026"/>
    <x v="2"/>
    <x v="2"/>
    <s v="Fabricación de Productos Textiles y Prendas de Vestir"/>
    <n v="839"/>
    <n v="847"/>
    <n v="1274600.6200000001"/>
    <n v="1300312.98"/>
    <n v="197100.74"/>
    <n v="546513.51"/>
    <n v="525618.78"/>
    <n v="31000"/>
    <n v="99496.68"/>
    <n v="5435.35"/>
    <n v="18314269.690000001"/>
  </r>
  <r>
    <x v="0"/>
    <n v="2025"/>
    <x v="1"/>
    <x v="3"/>
    <s v="30/03/2026"/>
    <x v="2"/>
    <x v="13"/>
    <s v="Explotación de Minas y Canteras"/>
    <n v="767"/>
    <n v="778"/>
    <n v="3606248.34"/>
    <n v="3636171.5"/>
    <n v="587911.51"/>
    <n v="1546261.71"/>
    <n v="1469832.74"/>
    <n v="0"/>
    <n v="87488.46"/>
    <n v="1171.04"/>
    <n v="51213682.75"/>
  </r>
  <r>
    <x v="0"/>
    <n v="2025"/>
    <x v="1"/>
    <x v="3"/>
    <s v="30/03/2026"/>
    <x v="1"/>
    <x v="3"/>
    <s v="Transporte y Almacenamiento"/>
    <n v="9312"/>
    <n v="9508"/>
    <n v="20578593.59"/>
    <n v="20721290.609999999"/>
    <n v="3289595.41"/>
    <n v="8823541.9800000004"/>
    <n v="8395770.1400000006"/>
    <n v="0"/>
    <n v="917771.1"/>
    <n v="71115.38"/>
    <n v="291849150.61000001"/>
  </r>
  <r>
    <x v="0"/>
    <n v="2025"/>
    <x v="0"/>
    <x v="3"/>
    <s v="30/03/2026"/>
    <x v="2"/>
    <x v="2"/>
    <s v="Fabricación de Sustancias Químicas"/>
    <n v="2313"/>
    <n v="2377"/>
    <n v="4728752.68"/>
    <n v="4752973.7"/>
    <n v="796238.52"/>
    <n v="2027562.67"/>
    <n v="1921271.33"/>
    <n v="0"/>
    <n v="159537.78"/>
    <n v="4407.1400000000003"/>
    <n v="66943289.149999999"/>
  </r>
  <r>
    <x v="0"/>
    <n v="2025"/>
    <x v="0"/>
    <x v="2"/>
    <s v="30/03/2026"/>
    <x v="2"/>
    <x v="2"/>
    <s v="Conservación, Producción y Procesamiento de Carne"/>
    <n v="1"/>
    <n v="1"/>
    <n v="1771.79"/>
    <n v="1774.29"/>
    <n v="299.88"/>
    <n v="759.7"/>
    <n v="717.21"/>
    <n v="0"/>
    <n v="0"/>
    <n v="0"/>
    <n v="24990"/>
  </r>
  <r>
    <x v="0"/>
    <n v="2025"/>
    <x v="0"/>
    <x v="3"/>
    <s v="30/03/2026"/>
    <x v="1"/>
    <x v="3"/>
    <s v="Transporte y Almacenamiento"/>
    <n v="15540"/>
    <n v="15937"/>
    <n v="30732936.07"/>
    <n v="31043363.98"/>
    <n v="4953356.87"/>
    <n v="13177447.119999999"/>
    <n v="12558132.800000001"/>
    <n v="1000"/>
    <n v="1061869.74"/>
    <n v="137913.93"/>
    <n v="437230444.62"/>
  </r>
  <r>
    <x v="0"/>
    <n v="2025"/>
    <x v="0"/>
    <x v="1"/>
    <s v="30/03/2026"/>
    <x v="1"/>
    <x v="1"/>
    <s v="Comercio-Vehículos"/>
    <n v="21354"/>
    <n v="21796"/>
    <n v="50208054.780000001"/>
    <n v="53214226.270000003"/>
    <n v="7091176.9199999999"/>
    <n v="21527838.809999999"/>
    <n v="21510521.690000001"/>
    <n v="29946.03"/>
    <n v="3890663.28"/>
    <n v="238366.31"/>
    <n v="749496185.44000006"/>
  </r>
  <r>
    <x v="0"/>
    <n v="2025"/>
    <x v="1"/>
    <x v="1"/>
    <s v="30/03/2026"/>
    <x v="1"/>
    <x v="16"/>
    <s v="Hoteles, Bares y Restaurantes"/>
    <n v="38966"/>
    <n v="39564"/>
    <n v="67809179.189999998"/>
    <n v="70145390.459999993"/>
    <n v="10041259.58"/>
    <n v="29074710.82"/>
    <n v="28354535.989999998"/>
    <n v="93389.3"/>
    <n v="6282014.5199999996"/>
    <n v="233130.19"/>
    <n v="987963337.01999998"/>
  </r>
  <r>
    <x v="0"/>
    <n v="2025"/>
    <x v="1"/>
    <x v="2"/>
    <s v="30/03/2026"/>
    <x v="2"/>
    <x v="2"/>
    <s v="Elaboración de Productos de Panadería"/>
    <n v="1"/>
    <n v="1"/>
    <n v="267.77"/>
    <n v="268.14999999999998"/>
    <n v="45.32"/>
    <n v="114.81"/>
    <n v="108.39"/>
    <n v="0"/>
    <n v="0"/>
    <n v="0"/>
    <n v="3776.75"/>
  </r>
  <r>
    <x v="0"/>
    <n v="2025"/>
    <x v="0"/>
    <x v="3"/>
    <s v="30/03/2026"/>
    <x v="1"/>
    <x v="12"/>
    <s v="Otros Servicios"/>
    <n v="44415"/>
    <n v="45725"/>
    <n v="90301757.920000002"/>
    <n v="91071640.379999995"/>
    <n v="14007487.35"/>
    <n v="38718958.859999999"/>
    <n v="36814694.789999999"/>
    <n v="42979.72"/>
    <n v="2389635.7799999998"/>
    <n v="371537"/>
    <n v="1282856209.77"/>
  </r>
  <r>
    <x v="0"/>
    <n v="2025"/>
    <x v="1"/>
    <x v="2"/>
    <s v="30/03/2026"/>
    <x v="1"/>
    <x v="3"/>
    <s v="Transporte y Almacenamiento"/>
    <n v="3"/>
    <n v="3"/>
    <n v="6381"/>
    <n v="6390"/>
    <n v="1055"/>
    <n v="2736"/>
    <n v="2583"/>
    <n v="0"/>
    <n v="0"/>
    <n v="0"/>
    <n v="90000"/>
  </r>
  <r>
    <x v="0"/>
    <n v="2025"/>
    <x v="1"/>
    <x v="1"/>
    <s v="30/03/2026"/>
    <x v="1"/>
    <x v="15"/>
    <s v="Servicios de Enseñanza"/>
    <n v="23516"/>
    <n v="26637"/>
    <n v="60280898.369999997"/>
    <n v="61009750.409999996"/>
    <n v="8922385.3599999994"/>
    <n v="25846803.59"/>
    <n v="24661676.52"/>
    <n v="233573"/>
    <n v="5206421.0999999996"/>
    <n v="186782.07999999999"/>
    <n v="859791317.22000003"/>
  </r>
  <r>
    <x v="0"/>
    <n v="2025"/>
    <x v="0"/>
    <x v="1"/>
    <s v="30/03/2026"/>
    <x v="2"/>
    <x v="7"/>
    <s v="Construcción"/>
    <n v="34659"/>
    <n v="35705"/>
    <n v="89051794.569999993"/>
    <n v="92245749.140000001"/>
    <n v="14002065.27"/>
    <n v="38182995.799999997"/>
    <n v="37288043.270000003"/>
    <n v="19254.240000000002"/>
    <n v="3813467.58"/>
    <n v="572359.01"/>
    <n v="1299235834.1900001"/>
  </r>
  <r>
    <x v="0"/>
    <n v="2025"/>
    <x v="0"/>
    <x v="3"/>
    <s v="30/03/2026"/>
    <x v="2"/>
    <x v="7"/>
    <s v="Construcción"/>
    <n v="18531"/>
    <n v="19057"/>
    <n v="37936936.799999997"/>
    <n v="38144051.590000004"/>
    <n v="6493868.3200000003"/>
    <n v="16266334.560000001"/>
    <n v="15418775.210000001"/>
    <n v="25"/>
    <n v="804550.74"/>
    <n v="256833.34"/>
    <n v="537240121.41999996"/>
  </r>
  <r>
    <x v="0"/>
    <n v="2025"/>
    <x v="1"/>
    <x v="2"/>
    <s v="30/03/2026"/>
    <x v="2"/>
    <x v="2"/>
    <s v="Industrias Básicas de Hierro Y Acero"/>
    <n v="1"/>
    <n v="1"/>
    <n v="297.39999999999998"/>
    <n v="297.82"/>
    <n v="54.53"/>
    <n v="127.52"/>
    <n v="120.39"/>
    <n v="0"/>
    <n v="0"/>
    <n v="0"/>
    <n v="4194.68"/>
  </r>
  <r>
    <x v="0"/>
    <n v="2025"/>
    <x v="0"/>
    <x v="1"/>
    <s v="30/03/2026"/>
    <x v="1"/>
    <x v="1"/>
    <s v="Comercio-Combustible"/>
    <n v="10444"/>
    <n v="10808"/>
    <n v="27383971.829999998"/>
    <n v="28466427.789999999"/>
    <n v="4173715.02"/>
    <n v="11741518.5"/>
    <n v="11506842.35"/>
    <n v="23853.67"/>
    <n v="1703451.78"/>
    <n v="50997.82"/>
    <n v="400935495.87"/>
  </r>
  <r>
    <x v="0"/>
    <n v="2025"/>
    <x v="1"/>
    <x v="1"/>
    <s v="30/03/2026"/>
    <x v="1"/>
    <x v="8"/>
    <s v="Otros"/>
    <n v="10435"/>
    <n v="10665"/>
    <n v="28536407.02"/>
    <n v="31137987.870000001"/>
    <n v="3719230.23"/>
    <n v="12235635.560000001"/>
    <n v="12586758.66"/>
    <n v="216868.25"/>
    <n v="2682979.44"/>
    <n v="69204.53"/>
    <n v="438563225.63999999"/>
  </r>
  <r>
    <x v="0"/>
    <n v="2025"/>
    <x v="0"/>
    <x v="1"/>
    <s v="30/03/2026"/>
    <x v="1"/>
    <x v="15"/>
    <s v="Servicios de Enseñanza"/>
    <n v="10112"/>
    <n v="12881"/>
    <n v="32499075.039999999"/>
    <n v="32980525.059999999"/>
    <n v="4713651.8600000003"/>
    <n v="13934721.6"/>
    <n v="13331562.800000001"/>
    <n v="207211.01"/>
    <n v="2393066.7000000002"/>
    <n v="108077.33"/>
    <n v="464578704.16000003"/>
  </r>
  <r>
    <x v="0"/>
    <n v="2025"/>
    <x v="1"/>
    <x v="3"/>
    <s v="30/03/2026"/>
    <x v="1"/>
    <x v="16"/>
    <s v="Hoteles, Bares y Restaurantes"/>
    <n v="33624"/>
    <n v="34286"/>
    <n v="46089686.329999998"/>
    <n v="46265835.710000001"/>
    <n v="7360766.0599999996"/>
    <n v="19761987.59"/>
    <n v="18701818.370000001"/>
    <n v="43786"/>
    <n v="2010519.12"/>
    <n v="156311.10999999999"/>
    <n v="651631562.20000005"/>
  </r>
  <r>
    <x v="0"/>
    <n v="2025"/>
    <x v="1"/>
    <x v="1"/>
    <s v="30/03/2026"/>
    <x v="1"/>
    <x v="1"/>
    <s v="Comercio otros"/>
    <n v="67404"/>
    <n v="68806"/>
    <n v="156360508.15000001"/>
    <n v="162669514.94999999"/>
    <n v="22398045.870000001"/>
    <n v="67043114.219999999"/>
    <n v="65755088.170000002"/>
    <n v="133052.60999999999"/>
    <n v="14936510.220000001"/>
    <n v="635933.74"/>
    <n v="2291119960.6199999"/>
  </r>
  <r>
    <x v="0"/>
    <n v="2025"/>
    <x v="1"/>
    <x v="3"/>
    <s v="30/03/2026"/>
    <x v="1"/>
    <x v="12"/>
    <s v="Otros Servicios"/>
    <n v="55737"/>
    <n v="56818"/>
    <n v="104391722.7"/>
    <n v="104838020.63"/>
    <n v="16284167.140000001"/>
    <n v="44760354.310000002"/>
    <n v="42381723.100000001"/>
    <n v="110513.86"/>
    <n v="3520123.92"/>
    <n v="378846.57"/>
    <n v="1477025862.9200001"/>
  </r>
  <r>
    <x v="0"/>
    <n v="2025"/>
    <x v="1"/>
    <x v="3"/>
    <s v="30/03/2026"/>
    <x v="1"/>
    <x v="1"/>
    <s v="Comercio otros"/>
    <n v="51291"/>
    <n v="52203"/>
    <n v="87450125.930000007"/>
    <n v="87842320.340000004"/>
    <n v="13912770.869999999"/>
    <n v="37496213.670000002"/>
    <n v="35508042.409999996"/>
    <n v="11819.77"/>
    <n v="3473806.5"/>
    <n v="457519.84"/>
    <n v="1237215756.96"/>
  </r>
  <r>
    <x v="0"/>
    <n v="2025"/>
    <x v="1"/>
    <x v="3"/>
    <s v="30/03/2026"/>
    <x v="1"/>
    <x v="8"/>
    <s v="Bancos, Asociaciones, Corp. de Crédito, etc"/>
    <n v="10553"/>
    <n v="10732"/>
    <n v="30450798.559999999"/>
    <n v="30556762.510000002"/>
    <n v="4715520.63"/>
    <n v="13056477.09"/>
    <n v="12351817.67"/>
    <n v="0"/>
    <n v="2360472.96"/>
    <n v="744.11"/>
    <n v="430376877.30000001"/>
  </r>
  <r>
    <x v="0"/>
    <n v="2025"/>
    <x v="0"/>
    <x v="1"/>
    <s v="30/03/2026"/>
    <x v="1"/>
    <x v="6"/>
    <s v="Comunicaciones"/>
    <n v="13219"/>
    <n v="13976"/>
    <n v="50207196.390000001"/>
    <n v="52653634.399999999"/>
    <n v="6783621.9199999999"/>
    <n v="21527486.09"/>
    <n v="21283929.289999999"/>
    <n v="45821.89"/>
    <n v="3609327.84"/>
    <n v="137286.35"/>
    <n v="741600446.75999999"/>
  </r>
  <r>
    <x v="0"/>
    <n v="2025"/>
    <x v="0"/>
    <x v="2"/>
    <s v="30/03/2026"/>
    <x v="0"/>
    <x v="9"/>
    <s v="Cultivos Tradicionales"/>
    <n v="1"/>
    <n v="1"/>
    <n v="1184.03"/>
    <n v="1185.7"/>
    <n v="200.4"/>
    <n v="507.68"/>
    <n v="479.29"/>
    <n v="0"/>
    <n v="0"/>
    <n v="0"/>
    <n v="16700"/>
  </r>
  <r>
    <x v="0"/>
    <n v="2025"/>
    <x v="1"/>
    <x v="0"/>
    <s v="30/03/2026"/>
    <x v="1"/>
    <x v="1"/>
    <s v="Comercio otros"/>
    <n v="12393"/>
    <n v="12572"/>
    <n v="24364395.460000001"/>
    <n v="26146836.890000001"/>
    <n v="3421439.79"/>
    <n v="10446776.289999999"/>
    <n v="10569201.310000001"/>
    <n v="48716.6"/>
    <n v="1854412.26"/>
    <n v="148101.31"/>
    <n v="368288270.95999998"/>
  </r>
  <r>
    <x v="0"/>
    <n v="2025"/>
    <x v="0"/>
    <x v="1"/>
    <s v="30/03/2026"/>
    <x v="1"/>
    <x v="16"/>
    <s v="Hoteles, Bares y Restaurantes"/>
    <n v="48625"/>
    <n v="49826"/>
    <n v="94985221.950000003"/>
    <n v="100240721.38"/>
    <n v="13934459.970000001"/>
    <n v="40727069.880000003"/>
    <n v="40519836.159999996"/>
    <n v="75898.009999999995"/>
    <n v="6554772.6600000001"/>
    <n v="222505.96"/>
    <n v="1411841170.5799999"/>
  </r>
  <r>
    <x v="0"/>
    <n v="2025"/>
    <x v="0"/>
    <x v="1"/>
    <s v="30/03/2026"/>
    <x v="1"/>
    <x v="1"/>
    <s v="Comercio otros"/>
    <n v="91668"/>
    <n v="94178"/>
    <n v="220920137.22"/>
    <n v="232109850.63999999"/>
    <n v="31635952.420000002"/>
    <n v="94724542.099999994"/>
    <n v="93824618.560000002"/>
    <n v="276068.15000000002"/>
    <n v="15137219.039999999"/>
    <n v="784220.82"/>
    <n v="3269152795.7600002"/>
  </r>
  <r>
    <x v="0"/>
    <n v="2025"/>
    <x v="1"/>
    <x v="1"/>
    <s v="30/03/2026"/>
    <x v="2"/>
    <x v="7"/>
    <s v="Construcción"/>
    <n v="10927"/>
    <n v="11257"/>
    <n v="30247532.82"/>
    <n v="31207859.289999999"/>
    <n v="4688219.88"/>
    <n v="12969319.18"/>
    <n v="12615000.24"/>
    <n v="20845"/>
    <n v="2370765.7200000002"/>
    <n v="184574.87"/>
    <n v="439547307.54000002"/>
  </r>
  <r>
    <x v="0"/>
    <n v="2025"/>
    <x v="1"/>
    <x v="2"/>
    <s v="30/03/2026"/>
    <x v="1"/>
    <x v="8"/>
    <s v="Otros"/>
    <n v="1"/>
    <n v="1"/>
    <n v="1400.89"/>
    <n v="1402.87"/>
    <n v="227.22"/>
    <n v="600.66"/>
    <n v="567.07000000000005"/>
    <n v="0"/>
    <n v="0"/>
    <n v="0"/>
    <n v="19758.669999999998"/>
  </r>
  <r>
    <x v="0"/>
    <n v="2025"/>
    <x v="0"/>
    <x v="3"/>
    <s v="30/03/2026"/>
    <x v="1"/>
    <x v="16"/>
    <s v="Hoteles, Bares y Restaurantes"/>
    <n v="37777"/>
    <n v="38849"/>
    <n v="52746369"/>
    <n v="52940645.079999998"/>
    <n v="8453574.0500000007"/>
    <n v="22616198.949999999"/>
    <n v="21399944.920000002"/>
    <n v="5500.01"/>
    <n v="1935038.88"/>
    <n v="123973.66"/>
    <n v="745642899.13"/>
  </r>
  <r>
    <x v="0"/>
    <n v="2025"/>
    <x v="1"/>
    <x v="3"/>
    <s v="30/03/2026"/>
    <x v="2"/>
    <x v="2"/>
    <s v="Otras Industrias Manufactureras"/>
    <n v="19632"/>
    <n v="19857"/>
    <n v="31657043.699999999"/>
    <n v="31799392.850000001"/>
    <n v="5112671.9400000004"/>
    <n v="13573680.33"/>
    <n v="12854118.83"/>
    <n v="0"/>
    <n v="1070447.04"/>
    <n v="32571.32"/>
    <n v="447878771.77999997"/>
  </r>
  <r>
    <x v="0"/>
    <n v="2025"/>
    <x v="0"/>
    <x v="1"/>
    <s v="30/03/2026"/>
    <x v="1"/>
    <x v="4"/>
    <s v="Administración Pública"/>
    <n v="156013"/>
    <n v="168125"/>
    <n v="459084559.91000003"/>
    <n v="395230387.82999998"/>
    <n v="69849424.140000001"/>
    <n v="196843129.41"/>
    <n v="179425405.34"/>
    <n v="62134714.450000003"/>
    <n v="47947107"/>
    <n v="260437.36"/>
    <n v="6514252393.3699999"/>
  </r>
  <r>
    <x v="0"/>
    <n v="2025"/>
    <x v="0"/>
    <x v="3"/>
    <s v="30/03/2026"/>
    <x v="1"/>
    <x v="1"/>
    <s v="Comercio otros"/>
    <n v="68109"/>
    <n v="69541"/>
    <n v="121634713.58"/>
    <n v="122146095.98"/>
    <n v="19387710.82"/>
    <n v="52153663.329999998"/>
    <n v="49374487.420000002"/>
    <n v="79173.16"/>
    <n v="3593888.7"/>
    <n v="436651.66"/>
    <n v="1720367459.8800001"/>
  </r>
  <r>
    <x v="0"/>
    <n v="2025"/>
    <x v="0"/>
    <x v="0"/>
    <s v="30/03/2026"/>
    <x v="1"/>
    <x v="1"/>
    <s v="Comercio otros"/>
    <n v="19073"/>
    <n v="19479"/>
    <n v="44838193.549999997"/>
    <n v="50159647.93"/>
    <n v="6001777.7000000002"/>
    <n v="19225385.539999999"/>
    <n v="20275784.199999999"/>
    <n v="232787.6"/>
    <n v="2528588.04"/>
    <n v="205540.02"/>
    <n v="706496861.64999998"/>
  </r>
  <r>
    <x v="0"/>
    <n v="2025"/>
    <x v="0"/>
    <x v="3"/>
    <s v="30/03/2026"/>
    <x v="2"/>
    <x v="2"/>
    <s v="Otras Industrias Manufactureras"/>
    <n v="20416"/>
    <n v="20763"/>
    <n v="38450007.829999998"/>
    <n v="38604870.079999998"/>
    <n v="6275671.1500000004"/>
    <n v="16486321.279999999"/>
    <n v="15605060.85"/>
    <n v="1185.03"/>
    <n v="1471864.68"/>
    <n v="65132.68"/>
    <n v="543730558.79999995"/>
  </r>
  <r>
    <x v="0"/>
    <n v="2025"/>
    <x v="1"/>
    <x v="3"/>
    <s v="30/03/2026"/>
    <x v="1"/>
    <x v="15"/>
    <s v="Servicios de Enseñanza"/>
    <n v="12787"/>
    <n v="13458"/>
    <n v="22995507.48"/>
    <n v="23050786.550000001"/>
    <n v="3681196.32"/>
    <n v="9859841.6300000008"/>
    <n v="9317703.5"/>
    <n v="9200"/>
    <n v="830282.64"/>
    <n v="92235.99"/>
    <n v="324788069.66000003"/>
  </r>
  <r>
    <x v="0"/>
    <n v="2025"/>
    <x v="1"/>
    <x v="1"/>
    <s v="30/03/2026"/>
    <x v="1"/>
    <x v="8"/>
    <s v="Bancos, Asociaciones, Corp. de Crédito, etc"/>
    <n v="15417"/>
    <n v="15658"/>
    <n v="81368057.450000003"/>
    <n v="87228029.010000005"/>
    <n v="9858217.1199999992"/>
    <n v="34888418.850000001"/>
    <n v="35259780.619999997"/>
    <n v="4237738"/>
    <n v="9783268.3800000008"/>
    <n v="461.02"/>
    <n v="1228563620.74"/>
  </r>
  <r>
    <x v="0"/>
    <n v="2025"/>
    <x v="1"/>
    <x v="1"/>
    <s v="30/03/2026"/>
    <x v="1"/>
    <x v="12"/>
    <s v="Otros Servicios"/>
    <n v="77838"/>
    <n v="80266"/>
    <n v="177565152.55000001"/>
    <n v="183440812.19"/>
    <n v="25340497.640000001"/>
    <n v="76135115.459999993"/>
    <n v="74161285.480000004"/>
    <n v="239547.82"/>
    <n v="16506156.119999999"/>
    <n v="733380.16"/>
    <n v="2585025460.7199998"/>
  </r>
  <r>
    <x v="0"/>
    <n v="2025"/>
    <x v="1"/>
    <x v="2"/>
    <s v="30/03/2026"/>
    <x v="1"/>
    <x v="1"/>
    <s v="Comercio-Vehículos"/>
    <n v="3"/>
    <n v="3"/>
    <n v="4349.08"/>
    <n v="4355.21"/>
    <n v="705.43"/>
    <n v="1864.77"/>
    <n v="1760.48"/>
    <n v="0"/>
    <n v="0"/>
    <n v="0"/>
    <n v="61341"/>
  </r>
  <r>
    <x v="0"/>
    <n v="2025"/>
    <x v="0"/>
    <x v="3"/>
    <s v="30/03/2026"/>
    <x v="1"/>
    <x v="6"/>
    <s v="Comunicaciones"/>
    <n v="15094"/>
    <n v="15685"/>
    <n v="41359799.229999997"/>
    <n v="41616164.149999999"/>
    <n v="6454771.8399999999"/>
    <n v="17733962.84"/>
    <n v="16822304.699999999"/>
    <n v="8617.7000000000007"/>
    <n v="974381.28"/>
    <n v="74630.09"/>
    <n v="586143127.07000005"/>
  </r>
  <r>
    <x v="0"/>
    <n v="2025"/>
    <x v="1"/>
    <x v="1"/>
    <s v="30/03/2026"/>
    <x v="1"/>
    <x v="4"/>
    <s v="Administración Pública"/>
    <n v="228439"/>
    <n v="238818"/>
    <n v="769266561.41999996"/>
    <n v="754862079.25"/>
    <n v="119692142.12"/>
    <n v="329840748.95999998"/>
    <n v="309617240.89999998"/>
    <n v="190330703.86000001"/>
    <n v="94526992.379999995"/>
    <n v="239443.86"/>
    <n v="10884196336.719999"/>
  </r>
  <r>
    <x v="0"/>
    <n v="2025"/>
    <x v="1"/>
    <x v="1"/>
    <s v="30/03/2026"/>
    <x v="1"/>
    <x v="3"/>
    <s v="Transporte y Almacenamiento"/>
    <n v="11279"/>
    <n v="11507"/>
    <n v="33085822.050000001"/>
    <n v="34823125.420000002"/>
    <n v="4637140.88"/>
    <n v="14186302.380000001"/>
    <n v="14143221.92"/>
    <n v="3010"/>
    <n v="3180462.84"/>
    <n v="123122.52"/>
    <n v="490466538.19"/>
  </r>
  <r>
    <x v="0"/>
    <n v="2025"/>
    <x v="0"/>
    <x v="2"/>
    <s v="30/03/2026"/>
    <x v="2"/>
    <x v="2"/>
    <s v="Elaboración de Azúcar"/>
    <n v="1"/>
    <n v="1"/>
    <n v="590.46"/>
    <n v="591.29"/>
    <n v="99.94"/>
    <n v="253.17"/>
    <n v="239.01"/>
    <n v="0"/>
    <n v="0"/>
    <n v="0"/>
    <n v="8328"/>
  </r>
  <r>
    <x v="0"/>
    <n v="2025"/>
    <x v="0"/>
    <x v="1"/>
    <s v="30/03/2026"/>
    <x v="1"/>
    <x v="8"/>
    <s v="Bancos, Asociaciones, Corp. de Crédito, etc"/>
    <n v="10961"/>
    <n v="11489"/>
    <n v="63450326.920000002"/>
    <n v="69810019.989999995"/>
    <n v="7366360.0300000003"/>
    <n v="27205781.879999999"/>
    <n v="28218980.16"/>
    <n v="3508216"/>
    <n v="6192810.5999999996"/>
    <n v="593.62"/>
    <n v="983239591.71000004"/>
  </r>
  <r>
    <x v="0"/>
    <n v="2025"/>
    <x v="1"/>
    <x v="2"/>
    <s v="30/03/2026"/>
    <x v="2"/>
    <x v="7"/>
    <s v="Construcción"/>
    <n v="2"/>
    <n v="2"/>
    <n v="1092.6400000000001"/>
    <n v="1094.18"/>
    <n v="199.09"/>
    <n v="468.49"/>
    <n v="442.3"/>
    <n v="0"/>
    <n v="0"/>
    <n v="73.040000000000006"/>
    <n v="15411"/>
  </r>
  <r>
    <x v="0"/>
    <n v="2025"/>
    <x v="0"/>
    <x v="2"/>
    <s v="30/03/2026"/>
    <x v="1"/>
    <x v="11"/>
    <s v="Electricidad, Gas y Agua"/>
    <n v="1"/>
    <n v="1"/>
    <n v="1004.01"/>
    <n v="1005.43"/>
    <n v="169.93"/>
    <n v="430.49"/>
    <n v="406.42"/>
    <n v="0"/>
    <n v="0"/>
    <n v="0"/>
    <n v="14161"/>
  </r>
  <r>
    <x v="0"/>
    <n v="2025"/>
    <x v="1"/>
    <x v="2"/>
    <s v="30/03/2026"/>
    <x v="1"/>
    <x v="15"/>
    <s v="Servicios de Enseñanza"/>
    <n v="4"/>
    <n v="4"/>
    <n v="4473.16"/>
    <n v="4479.46"/>
    <n v="725.55"/>
    <n v="1917.97"/>
    <n v="1810.72"/>
    <n v="0"/>
    <n v="0"/>
    <n v="0"/>
    <n v="63091"/>
  </r>
  <r>
    <x v="0"/>
    <n v="2025"/>
    <x v="0"/>
    <x v="2"/>
    <s v="30/03/2026"/>
    <x v="1"/>
    <x v="1"/>
    <s v="Comercio-Combustible"/>
    <n v="1"/>
    <n v="1"/>
    <n v="1088.3900000000001"/>
    <n v="1089.92"/>
    <n v="184.21"/>
    <n v="466.67"/>
    <n v="440.57"/>
    <n v="0"/>
    <n v="0"/>
    <n v="0"/>
    <n v="15351"/>
  </r>
  <r>
    <x v="0"/>
    <n v="2025"/>
    <x v="0"/>
    <x v="2"/>
    <s v="30/03/2026"/>
    <x v="2"/>
    <x v="2"/>
    <s v="Fabricación de Sustancias Químicas"/>
    <n v="1"/>
    <n v="1"/>
    <n v="1205.3"/>
    <n v="1207"/>
    <n v="221"/>
    <n v="516.79999999999995"/>
    <n v="487.9"/>
    <n v="0"/>
    <n v="0"/>
    <n v="0"/>
    <n v="17000"/>
  </r>
  <r>
    <x v="0"/>
    <n v="2025"/>
    <x v="1"/>
    <x v="2"/>
    <s v="30/03/2026"/>
    <x v="1"/>
    <x v="10"/>
    <s v="Servicios de Salud"/>
    <n v="2"/>
    <n v="2"/>
    <n v="2364.59"/>
    <n v="2367.92"/>
    <n v="400.21"/>
    <n v="1013.87"/>
    <n v="957.17"/>
    <n v="0"/>
    <n v="0"/>
    <n v="0"/>
    <n v="33351"/>
  </r>
  <r>
    <x v="0"/>
    <n v="2025"/>
    <x v="0"/>
    <x v="2"/>
    <s v="30/03/2026"/>
    <x v="1"/>
    <x v="3"/>
    <s v="Transporte y Almacenamiento"/>
    <n v="4"/>
    <n v="4"/>
    <n v="3860.01"/>
    <n v="3865.45"/>
    <n v="650.20000000000005"/>
    <n v="1655.06"/>
    <n v="1562.51"/>
    <n v="0"/>
    <n v="0"/>
    <n v="0"/>
    <n v="54442.95"/>
  </r>
  <r>
    <x v="0"/>
    <n v="2025"/>
    <x v="1"/>
    <x v="3"/>
    <s v="30/03/2026"/>
    <x v="1"/>
    <x v="10"/>
    <s v="Servicios de Salud"/>
    <n v="18158"/>
    <n v="19806"/>
    <n v="34690750.479999997"/>
    <n v="34434516.090000004"/>
    <n v="5848105.1699999999"/>
    <n v="14874453.49"/>
    <n v="13962073.609999999"/>
    <n v="40021.519999999997"/>
    <n v="2809923.48"/>
    <n v="146136.23000000001"/>
    <n v="489291306.94"/>
  </r>
  <r>
    <x v="0"/>
    <n v="2025"/>
    <x v="1"/>
    <x v="0"/>
    <s v="30/03/2026"/>
    <x v="1"/>
    <x v="12"/>
    <s v="Otros Servicios"/>
    <n v="16006"/>
    <n v="16399"/>
    <n v="32288427.5"/>
    <n v="34056789.82"/>
    <n v="4479959.92"/>
    <n v="13844390.199999999"/>
    <n v="13768529.91"/>
    <n v="157671.93"/>
    <n v="2756744.22"/>
    <n v="185083.25"/>
    <n v="480008151.00999999"/>
  </r>
  <r>
    <x v="0"/>
    <n v="2025"/>
    <x v="0"/>
    <x v="2"/>
    <s v="30/03/2026"/>
    <x v="2"/>
    <x v="2"/>
    <s v="Fabricación de Productos Textiles y Prendas de Vestir"/>
    <n v="1"/>
    <n v="1"/>
    <n v="1184.03"/>
    <n v="1185.7"/>
    <n v="192.05"/>
    <n v="507.68"/>
    <n v="479.29"/>
    <n v="0"/>
    <n v="0"/>
    <n v="53.23"/>
    <n v="16700"/>
  </r>
  <r>
    <x v="0"/>
    <n v="2025"/>
    <x v="0"/>
    <x v="0"/>
    <s v="30/03/2026"/>
    <x v="1"/>
    <x v="12"/>
    <s v="Otros Servicios"/>
    <n v="27169"/>
    <n v="27880"/>
    <n v="56382359.840000004"/>
    <n v="60242102.340000004"/>
    <n v="7991764.7999999998"/>
    <n v="24175235.739999998"/>
    <n v="24357503.559999999"/>
    <n v="376431.13"/>
    <n v="3053518.8"/>
    <n v="301628.90999999997"/>
    <n v="848745002.86000001"/>
  </r>
  <r>
    <x v="0"/>
    <n v="2025"/>
    <x v="1"/>
    <x v="3"/>
    <s v="30/03/2026"/>
    <x v="1"/>
    <x v="4"/>
    <s v="Administración Pública"/>
    <n v="64842"/>
    <n v="67430"/>
    <n v="165042477.41999999"/>
    <n v="157114635.59"/>
    <n v="26566347.239999998"/>
    <n v="70765766.069999993"/>
    <n v="65873779.130000003"/>
    <n v="28686244.309999999"/>
    <n v="11670274.380000001"/>
    <n v="83303.11"/>
    <n v="2328374141.5300002"/>
  </r>
  <r>
    <x v="0"/>
    <n v="2025"/>
    <x v="0"/>
    <x v="3"/>
    <s v="30/03/2026"/>
    <x v="1"/>
    <x v="4"/>
    <s v="Administración Pública"/>
    <n v="64847"/>
    <n v="67888"/>
    <n v="147472492.18000001"/>
    <n v="103526864.45999999"/>
    <n v="23700472.789999999"/>
    <n v="63232192.609999999"/>
    <n v="55427713.829999998"/>
    <n v="10285721.449999999"/>
    <n v="9867325.9199999999"/>
    <n v="57398.13"/>
    <n v="2080268429.4200001"/>
  </r>
  <r>
    <x v="0"/>
    <n v="2025"/>
    <x v="0"/>
    <x v="0"/>
    <s v="30/03/2026"/>
    <x v="1"/>
    <x v="4"/>
    <s v="Administración Pública"/>
    <n v="64467"/>
    <n v="67419"/>
    <n v="159232165.62"/>
    <n v="151088374.25999999"/>
    <n v="23015343.359999999"/>
    <n v="68274467"/>
    <n v="61784146.759999998"/>
    <n v="15173341.15"/>
    <n v="10831414.439999999"/>
    <n v="182609.46"/>
    <n v="2276509803.6500001"/>
  </r>
  <r>
    <x v="0"/>
    <n v="2025"/>
    <x v="0"/>
    <x v="1"/>
    <s v="30/03/2026"/>
    <x v="1"/>
    <x v="12"/>
    <s v="Otros Servicios"/>
    <n v="87779"/>
    <n v="91220"/>
    <n v="207868030.31"/>
    <n v="218072718.31999999"/>
    <n v="29618060.210000001"/>
    <n v="89128209.150000006"/>
    <n v="88153381.459999993"/>
    <n v="641496.88"/>
    <n v="12577752.720000001"/>
    <n v="972122.71"/>
    <n v="3071971107.3099999"/>
  </r>
  <r>
    <x v="0"/>
    <n v="2025"/>
    <x v="1"/>
    <x v="1"/>
    <s v="30/03/2026"/>
    <x v="2"/>
    <x v="2"/>
    <s v="Elaboración de Productos de Tabaco"/>
    <n v="11441"/>
    <n v="11542"/>
    <n v="15616740.43"/>
    <n v="15884047.779999999"/>
    <n v="2536399.5099999998"/>
    <n v="6696035.3799999999"/>
    <n v="6420734.3300000001"/>
    <n v="0"/>
    <n v="1537052.16"/>
    <n v="14651.56"/>
    <n v="223718976.75"/>
  </r>
  <r>
    <x v="0"/>
    <n v="2025"/>
    <x v="1"/>
    <x v="0"/>
    <s v="30/03/2026"/>
    <x v="1"/>
    <x v="4"/>
    <s v="Administración Pública"/>
    <n v="63025"/>
    <n v="64982"/>
    <n v="185913479.13"/>
    <n v="183487004.75999999"/>
    <n v="28313589.239999998"/>
    <n v="79714687.069999993"/>
    <n v="74316021.790000007"/>
    <n v="40827929.520000003"/>
    <n v="21688560.780000001"/>
    <n v="78287.02"/>
    <n v="2636090987.8200002"/>
  </r>
  <r>
    <x v="0"/>
    <n v="2025"/>
    <x v="0"/>
    <x v="1"/>
    <s v="30/03/2026"/>
    <x v="2"/>
    <x v="2"/>
    <s v="Otras Industrias Manufactureras"/>
    <n v="24974"/>
    <n v="25470"/>
    <n v="71448687.489999995"/>
    <n v="76251547.930000007"/>
    <n v="10335550.880000001"/>
    <n v="30635260.449999999"/>
    <n v="30822800.93"/>
    <n v="9122.57"/>
    <n v="5424284.5199999996"/>
    <n v="152747.26999999999"/>
    <n v="1073965456.45"/>
  </r>
  <r>
    <x v="0"/>
    <n v="2025"/>
    <x v="0"/>
    <x v="2"/>
    <s v="30/03/2026"/>
    <x v="2"/>
    <x v="2"/>
    <s v="Fabricación de Productos Farmaceuticos"/>
    <n v="1"/>
    <n v="1"/>
    <n v="1418"/>
    <n v="1420"/>
    <n v="240"/>
    <n v="608"/>
    <n v="574"/>
    <n v="0"/>
    <n v="0"/>
    <n v="0"/>
    <n v="20000"/>
  </r>
  <r>
    <x v="0"/>
    <n v="2025"/>
    <x v="0"/>
    <x v="2"/>
    <s v="30/03/2026"/>
    <x v="1"/>
    <x v="15"/>
    <s v="Servicios de Enseñanza"/>
    <n v="2"/>
    <n v="2"/>
    <n v="1691.89"/>
    <n v="1694.27"/>
    <n v="274.42"/>
    <n v="725.44"/>
    <n v="684.87"/>
    <n v="0"/>
    <n v="0"/>
    <n v="0"/>
    <n v="23863"/>
  </r>
  <r>
    <x v="0"/>
    <n v="2025"/>
    <x v="0"/>
    <x v="1"/>
    <s v="30/03/2026"/>
    <x v="1"/>
    <x v="3"/>
    <s v="Transporte y Almacenamiento"/>
    <n v="29602"/>
    <n v="30494"/>
    <n v="73814086.969999999"/>
    <n v="78455138.650000006"/>
    <n v="10853438.25"/>
    <n v="31649469.859999999"/>
    <n v="31750585.600000001"/>
    <n v="58122"/>
    <n v="4513375.26"/>
    <n v="321760.89"/>
    <n v="1105001911.3900001"/>
  </r>
  <r>
    <x v="0"/>
    <n v="2025"/>
    <x v="1"/>
    <x v="1"/>
    <s v="30/03/2026"/>
    <x v="2"/>
    <x v="2"/>
    <s v="Otras Industrias Manufactureras"/>
    <n v="24039"/>
    <n v="24332"/>
    <n v="52515255.990000002"/>
    <n v="55807927.939999998"/>
    <n v="7622821.2000000002"/>
    <n v="22517117.129999999"/>
    <n v="22558975.800000001"/>
    <n v="8842.01"/>
    <n v="4031331"/>
    <n v="74203.56"/>
    <n v="786027165.04999995"/>
  </r>
  <r>
    <x v="0"/>
    <n v="2025"/>
    <x v="0"/>
    <x v="2"/>
    <s v="30/03/2026"/>
    <x v="2"/>
    <x v="2"/>
    <s v="Elaboración de Productos Lácteos"/>
    <n v="1"/>
    <n v="1"/>
    <n v="812.09"/>
    <n v="813.23"/>
    <n v="137.44999999999999"/>
    <n v="348.2"/>
    <n v="328.73"/>
    <n v="0"/>
    <n v="0"/>
    <n v="0"/>
    <n v="11454"/>
  </r>
  <r>
    <x v="0"/>
    <n v="2025"/>
    <x v="1"/>
    <x v="3"/>
    <s v="30/03/2026"/>
    <x v="1"/>
    <x v="8"/>
    <s v="Otros"/>
    <n v="9507"/>
    <n v="9666"/>
    <n v="17280220.16"/>
    <n v="17407912.550000001"/>
    <n v="2665872.09"/>
    <n v="7409290.4199999999"/>
    <n v="7036713.3300000001"/>
    <n v="20059.93"/>
    <n v="620996.52"/>
    <n v="48576.39"/>
    <n v="245181874.87"/>
  </r>
  <r>
    <x v="0"/>
    <n v="2025"/>
    <x v="0"/>
    <x v="3"/>
    <s v="30/03/2026"/>
    <x v="1"/>
    <x v="1"/>
    <s v="Comercio-Vehículos"/>
    <n v="13640"/>
    <n v="13847"/>
    <n v="23976238.489999998"/>
    <n v="24209269.050000001"/>
    <n v="3788696.76"/>
    <n v="10280353.67"/>
    <n v="9785987.0600000005"/>
    <n v="2454.8000000000002"/>
    <n v="706769.52"/>
    <n v="122658.91"/>
    <n v="340975637.47000003"/>
  </r>
  <r>
    <x v="0"/>
    <n v="2025"/>
    <x v="1"/>
    <x v="0"/>
    <s v="30/03/2026"/>
    <x v="0"/>
    <x v="0"/>
    <s v="Silvicultura"/>
    <n v="2"/>
    <n v="2"/>
    <n v="2008.02"/>
    <n v="2010.86"/>
    <n v="332.78"/>
    <n v="860.98"/>
    <n v="812.84"/>
    <n v="0"/>
    <n v="1715.46"/>
    <n v="45.14"/>
    <n v="28322"/>
  </r>
  <r>
    <x v="0"/>
    <n v="2025"/>
    <x v="0"/>
    <x v="2"/>
    <s v="30/03/2026"/>
    <x v="1"/>
    <x v="8"/>
    <s v="Otros"/>
    <n v="1"/>
    <n v="1"/>
    <n v="1771.79"/>
    <n v="1774.29"/>
    <n v="287.39"/>
    <n v="759.7"/>
    <n v="717.21"/>
    <n v="0"/>
    <n v="0"/>
    <n v="0"/>
    <n v="24990"/>
  </r>
  <r>
    <x v="0"/>
    <n v="2025"/>
    <x v="0"/>
    <x v="2"/>
    <s v="30/03/2026"/>
    <x v="2"/>
    <x v="2"/>
    <s v="Elaboración de Productos de Panadería"/>
    <n v="2"/>
    <n v="2"/>
    <n v="2829.48"/>
    <n v="2833.47"/>
    <n v="478.9"/>
    <n v="1213.2"/>
    <n v="1145.3599999999999"/>
    <n v="0"/>
    <n v="0"/>
    <n v="73.19"/>
    <n v="39908"/>
  </r>
  <r>
    <x v="0"/>
    <n v="2025"/>
    <x v="0"/>
    <x v="1"/>
    <s v="30/03/2026"/>
    <x v="1"/>
    <x v="14"/>
    <s v="Alquiler de Viviendas"/>
    <n v="15982"/>
    <n v="16572"/>
    <n v="35907188.840000004"/>
    <n v="37778291.460000001"/>
    <n v="5044443.05"/>
    <n v="15396022.720000001"/>
    <n v="15270940.24"/>
    <n v="68009.37"/>
    <n v="1631402.46"/>
    <n v="168095.95"/>
    <n v="532088609.18000001"/>
  </r>
  <r>
    <x v="0"/>
    <n v="2025"/>
    <x v="1"/>
    <x v="3"/>
    <s v="30/03/2026"/>
    <x v="1"/>
    <x v="6"/>
    <s v="Comunicaciones"/>
    <n v="14239"/>
    <n v="14655"/>
    <n v="35320221.25"/>
    <n v="35443420.759999998"/>
    <n v="5592489.7999999998"/>
    <n v="15144353.92"/>
    <n v="14327126.970000001"/>
    <n v="1"/>
    <n v="1195675.6200000001"/>
    <n v="66303.929999999993"/>
    <n v="499203089.24000001"/>
  </r>
  <r>
    <x v="0"/>
    <n v="2025"/>
    <x v="1"/>
    <x v="1"/>
    <s v="30/03/2026"/>
    <x v="1"/>
    <x v="10"/>
    <s v="Servicios de Salud"/>
    <n v="29813"/>
    <n v="36935"/>
    <n v="80728598.950000003"/>
    <n v="79508859.629999995"/>
    <n v="13273823.1"/>
    <n v="34614237.369999997"/>
    <n v="32341282.93"/>
    <n v="63013.61"/>
    <n v="10680453.960000001"/>
    <n v="266761.92"/>
    <n v="1146058838.5999999"/>
  </r>
  <r>
    <x v="1"/>
    <n v="2025"/>
    <x v="1"/>
    <x v="3"/>
    <s v="30/03/2026"/>
    <x v="1"/>
    <x v="8"/>
    <s v="ARS"/>
    <n v="848"/>
    <n v="878"/>
    <n v="2105945.7000000002"/>
    <n v="2112382.27"/>
    <n v="320044.53000000003"/>
    <n v="902973.17"/>
    <n v="853878.09"/>
    <n v="0"/>
    <n v="267611.76"/>
    <n v="0"/>
    <n v="29751859.699999999"/>
  </r>
  <r>
    <x v="1"/>
    <n v="2025"/>
    <x v="1"/>
    <x v="0"/>
    <s v="30/03/2026"/>
    <x v="1"/>
    <x v="12"/>
    <s v="Otros Servicios"/>
    <n v="16109"/>
    <n v="16506"/>
    <n v="32569606.359999999"/>
    <n v="34433971.020000003"/>
    <n v="4541744.8"/>
    <n v="13964952.23"/>
    <n v="13921152.42"/>
    <n v="143632.9"/>
    <n v="2777329.74"/>
    <n v="110958.28"/>
    <n v="485356564.06"/>
  </r>
  <r>
    <x v="1"/>
    <n v="2025"/>
    <x v="1"/>
    <x v="3"/>
    <s v="30/03/2026"/>
    <x v="0"/>
    <x v="5"/>
    <s v="Servicios Agropecuarios"/>
    <n v="450"/>
    <n v="460"/>
    <n v="716367.62"/>
    <n v="717377.94"/>
    <n v="119530.19"/>
    <n v="307158.81"/>
    <n v="289981.95"/>
    <n v="0"/>
    <n v="44601.96"/>
    <n v="4664.83"/>
    <n v="10103914.35"/>
  </r>
  <r>
    <x v="1"/>
    <n v="2025"/>
    <x v="1"/>
    <x v="0"/>
    <s v="30/03/2026"/>
    <x v="0"/>
    <x v="18"/>
    <s v="Cultivo de Cereales"/>
    <n v="118"/>
    <n v="118"/>
    <n v="183210.5"/>
    <n v="197209.06"/>
    <n v="29223.84"/>
    <n v="78555.55"/>
    <n v="79716.73"/>
    <n v="0"/>
    <n v="34309.199999999997"/>
    <n v="296.25"/>
    <n v="2777592.38"/>
  </r>
  <r>
    <x v="1"/>
    <n v="2025"/>
    <x v="0"/>
    <x v="1"/>
    <s v="30/03/2026"/>
    <x v="2"/>
    <x v="2"/>
    <s v="Elaboración de Cacao, Chocolate y Confitería"/>
    <n v="870"/>
    <n v="884"/>
    <n v="2404673.46"/>
    <n v="2496370.4900000002"/>
    <n v="356061.16"/>
    <n v="1031059.26"/>
    <n v="1009095.96"/>
    <n v="66271.12"/>
    <n v="150960.48000000001"/>
    <n v="1292.81"/>
    <n v="35160147.369999997"/>
  </r>
  <r>
    <x v="1"/>
    <n v="2025"/>
    <x v="0"/>
    <x v="1"/>
    <s v="30/03/2026"/>
    <x v="0"/>
    <x v="0"/>
    <s v="Silvicultura"/>
    <n v="109"/>
    <n v="115"/>
    <n v="209000.99"/>
    <n v="209295.7"/>
    <n v="35515.15"/>
    <n v="89613.86"/>
    <n v="84602.49"/>
    <n v="0"/>
    <n v="17154.599999999999"/>
    <n v="682.35"/>
    <n v="2947826.89"/>
  </r>
  <r>
    <x v="1"/>
    <n v="2025"/>
    <x v="0"/>
    <x v="3"/>
    <s v="30/03/2026"/>
    <x v="0"/>
    <x v="0"/>
    <s v="Cria de Otros Animales"/>
    <n v="2383"/>
    <n v="2426"/>
    <n v="4492144.0599999996"/>
    <n v="4504725.84"/>
    <n v="748234.82"/>
    <n v="1926114.93"/>
    <n v="1820921.08"/>
    <n v="74970"/>
    <n v="147529.56"/>
    <n v="2191.2600000000002"/>
    <n v="63446836.579999998"/>
  </r>
  <r>
    <x v="1"/>
    <n v="2025"/>
    <x v="1"/>
    <x v="3"/>
    <s v="30/03/2026"/>
    <x v="2"/>
    <x v="2"/>
    <s v="Fabricación de Productos de Cerámicas"/>
    <n v="40"/>
    <n v="43"/>
    <n v="120533.89"/>
    <n v="120703.84"/>
    <n v="19071.98"/>
    <n v="51681.63"/>
    <n v="48791.55"/>
    <n v="0"/>
    <n v="1715.46"/>
    <n v="80.37"/>
    <n v="1700054.11"/>
  </r>
  <r>
    <x v="1"/>
    <n v="2025"/>
    <x v="1"/>
    <x v="1"/>
    <s v="30/03/2026"/>
    <x v="1"/>
    <x v="8"/>
    <s v="Bancos, Asociaciones, Corp. de Crédito, etc"/>
    <n v="15444"/>
    <n v="15699"/>
    <n v="80170090.430000007"/>
    <n v="85712500.280000001"/>
    <n v="9815335.8399999999"/>
    <n v="34374762.310000002"/>
    <n v="34647165.109999999"/>
    <n v="4188805"/>
    <n v="9766113.7799999993"/>
    <n v="711818.5"/>
    <n v="1207218130.46"/>
  </r>
  <r>
    <x v="1"/>
    <n v="2025"/>
    <x v="0"/>
    <x v="1"/>
    <s v="30/03/2026"/>
    <x v="1"/>
    <x v="14"/>
    <s v="Alquiler de Viviendas"/>
    <n v="15977"/>
    <n v="16605"/>
    <n v="36137874.670000002"/>
    <n v="37949681.990000002"/>
    <n v="5271486.87"/>
    <n v="15494934.23"/>
    <n v="15340221.09"/>
    <n v="64051.03"/>
    <n v="1627971.54"/>
    <n v="107158.83"/>
    <n v="534502571.85000002"/>
  </r>
  <r>
    <x v="1"/>
    <n v="2025"/>
    <x v="0"/>
    <x v="1"/>
    <s v="30/03/2026"/>
    <x v="2"/>
    <x v="2"/>
    <s v="Elaboración de Productos Lácteos"/>
    <n v="2339"/>
    <n v="2392"/>
    <n v="7576344.6399999997"/>
    <n v="7915201.9500000002"/>
    <n v="1136892.24"/>
    <n v="3248530.76"/>
    <n v="3199525.32"/>
    <n v="0.01"/>
    <n v="578110.02"/>
    <n v="2198.9699999999998"/>
    <n v="111481708.98"/>
  </r>
  <r>
    <x v="1"/>
    <n v="2025"/>
    <x v="1"/>
    <x v="1"/>
    <s v="30/03/2026"/>
    <x v="2"/>
    <x v="2"/>
    <s v="Elaboración de Productos de Molinería"/>
    <n v="357"/>
    <n v="389"/>
    <n v="1152436.29"/>
    <n v="1239460.21"/>
    <n v="166215.47"/>
    <n v="494133.77"/>
    <n v="501020.86"/>
    <n v="0"/>
    <n v="180123.3"/>
    <n v="12682.02"/>
    <n v="17457184.109999999"/>
  </r>
  <r>
    <x v="1"/>
    <n v="2025"/>
    <x v="0"/>
    <x v="1"/>
    <s v="30/03/2026"/>
    <x v="2"/>
    <x v="2"/>
    <s v="Fabricación de Productos de la Refinación del Petróleo"/>
    <n v="360"/>
    <n v="395"/>
    <n v="2267884.0299999998"/>
    <n v="2960499.42"/>
    <n v="230150.89"/>
    <n v="972407.55"/>
    <n v="1196708.97"/>
    <n v="0"/>
    <n v="133805.88"/>
    <n v="1118.55"/>
    <n v="41697174"/>
  </r>
  <r>
    <x v="1"/>
    <n v="2025"/>
    <x v="0"/>
    <x v="3"/>
    <s v="30/03/2026"/>
    <x v="1"/>
    <x v="3"/>
    <s v="Transporte y Almacenamiento"/>
    <n v="15443"/>
    <n v="15819"/>
    <n v="30425478.73"/>
    <n v="30675323.300000001"/>
    <n v="4971916.8499999996"/>
    <n v="13045617.49"/>
    <n v="12408845.369999999"/>
    <n v="1000"/>
    <n v="1032706.92"/>
    <n v="79298.039999999994"/>
    <n v="432046772.87"/>
  </r>
  <r>
    <x v="1"/>
    <n v="2025"/>
    <x v="1"/>
    <x v="0"/>
    <s v="30/03/2026"/>
    <x v="2"/>
    <x v="2"/>
    <s v="Fabricación de Productos Textiles y Prendas de Vestir"/>
    <n v="862"/>
    <n v="870"/>
    <n v="1348847.82"/>
    <n v="1374403.66"/>
    <n v="210526.31"/>
    <n v="578348.59"/>
    <n v="555568.07999999996"/>
    <n v="1000"/>
    <n v="101212.14"/>
    <n v="3785.93"/>
    <n v="19357801.66"/>
  </r>
  <r>
    <x v="1"/>
    <n v="2025"/>
    <x v="1"/>
    <x v="0"/>
    <s v="30/03/2026"/>
    <x v="1"/>
    <x v="1"/>
    <s v="Comercio-Vehículos"/>
    <n v="2319"/>
    <n v="2346"/>
    <n v="4139640.02"/>
    <n v="4450582.79"/>
    <n v="593854.31999999995"/>
    <n v="1774962.09"/>
    <n v="1799035.65"/>
    <n v="24268.28"/>
    <n v="353384.76"/>
    <n v="20670.84"/>
    <n v="62684278.670000002"/>
  </r>
  <r>
    <x v="1"/>
    <n v="2025"/>
    <x v="0"/>
    <x v="3"/>
    <s v="30/03/2026"/>
    <x v="2"/>
    <x v="2"/>
    <s v="Fabricación de Sustancias Químicas"/>
    <n v="2354"/>
    <n v="2421"/>
    <n v="4791057.21"/>
    <n v="4818776.1399999997"/>
    <n v="800916.78"/>
    <n v="2054277.05"/>
    <n v="1947870.38"/>
    <n v="0"/>
    <n v="149245.01999999999"/>
    <n v="1451.33"/>
    <n v="67870086.879999995"/>
  </r>
  <r>
    <x v="1"/>
    <n v="2025"/>
    <x v="1"/>
    <x v="2"/>
    <s v="30/03/2026"/>
    <x v="1"/>
    <x v="4"/>
    <s v="Administración Pública"/>
    <n v="39"/>
    <n v="39"/>
    <n v="75020.78"/>
    <n v="0"/>
    <n v="12697.45"/>
    <n v="32166.83"/>
    <n v="0"/>
    <n v="0"/>
    <n v="0"/>
    <n v="0"/>
    <n v="1058121.19"/>
  </r>
  <r>
    <x v="1"/>
    <n v="2025"/>
    <x v="0"/>
    <x v="3"/>
    <s v="30/03/2026"/>
    <x v="1"/>
    <x v="12"/>
    <s v="Otros Servicios"/>
    <n v="44498"/>
    <n v="45791"/>
    <n v="90933604.400000006"/>
    <n v="91667862.489999995"/>
    <n v="14245012.99"/>
    <n v="38989877.890000001"/>
    <n v="37056171.590000004"/>
    <n v="84337.98"/>
    <n v="2353611.12"/>
    <n v="263005.96000000002"/>
    <n v="1291313702.79"/>
  </r>
  <r>
    <x v="1"/>
    <n v="2025"/>
    <x v="1"/>
    <x v="0"/>
    <s v="30/03/2026"/>
    <x v="1"/>
    <x v="3"/>
    <s v="Transporte y Almacenamiento"/>
    <n v="2370"/>
    <n v="2401"/>
    <n v="5564645.9699999997"/>
    <n v="6035766.7599999998"/>
    <n v="766646.75"/>
    <n v="2385967.44"/>
    <n v="2462839.48"/>
    <n v="0.01"/>
    <n v="382547.58"/>
    <n v="19496.57"/>
    <n v="85010802.340000004"/>
  </r>
  <r>
    <x v="1"/>
    <n v="2025"/>
    <x v="1"/>
    <x v="1"/>
    <s v="30/03/2026"/>
    <x v="2"/>
    <x v="2"/>
    <s v="Elaboración de Plástico"/>
    <n v="2336"/>
    <n v="2367"/>
    <n v="6286139.4699999997"/>
    <n v="6667378.7000000002"/>
    <n v="892197.58"/>
    <n v="2695327.15"/>
    <n v="2695122.98"/>
    <n v="3957.87"/>
    <n v="439157.76000000001"/>
    <n v="3361.31"/>
    <n v="93906744.019999996"/>
  </r>
  <r>
    <x v="1"/>
    <n v="2025"/>
    <x v="1"/>
    <x v="0"/>
    <s v="30/03/2026"/>
    <x v="2"/>
    <x v="2"/>
    <s v="Otras Industrias Manufactureras"/>
    <n v="2376"/>
    <n v="2413"/>
    <n v="5452934.3899999997"/>
    <n v="5943339.5899999999"/>
    <n v="774179.51"/>
    <n v="2338069.7000000002"/>
    <n v="2402447.7599999998"/>
    <n v="1000"/>
    <n v="272758.14"/>
    <n v="8455.02"/>
    <n v="83709009.969999999"/>
  </r>
  <r>
    <x v="1"/>
    <n v="2025"/>
    <x v="1"/>
    <x v="1"/>
    <s v="30/03/2026"/>
    <x v="2"/>
    <x v="2"/>
    <s v="Fabricación de Sustancias Químicas"/>
    <n v="856"/>
    <n v="881"/>
    <n v="3208564.44"/>
    <n v="3425542.66"/>
    <n v="444158.76"/>
    <n v="1375745.58"/>
    <n v="1384690.95"/>
    <n v="0"/>
    <n v="337945.62"/>
    <n v="1296.71"/>
    <n v="48247078.850000001"/>
  </r>
  <r>
    <x v="1"/>
    <n v="2025"/>
    <x v="0"/>
    <x v="3"/>
    <s v="30/03/2026"/>
    <x v="1"/>
    <x v="4"/>
    <s v="Administración Pública"/>
    <n v="64342"/>
    <n v="67401"/>
    <n v="146859696.16999999"/>
    <n v="103014912.14"/>
    <n v="24177427.940000001"/>
    <n v="62969442.560000002"/>
    <n v="55142827.530000001"/>
    <n v="10196797.720000001"/>
    <n v="9869041.3800000008"/>
    <n v="18719.22"/>
    <n v="2071656490.22"/>
  </r>
  <r>
    <x v="1"/>
    <n v="2025"/>
    <x v="0"/>
    <x v="0"/>
    <s v="30/03/2026"/>
    <x v="0"/>
    <x v="5"/>
    <s v="Servicios Agropecuarios"/>
    <n v="854"/>
    <n v="866"/>
    <n v="1645742.87"/>
    <n v="1733146.79"/>
    <n v="251252.38"/>
    <n v="705649.75"/>
    <n v="700581.04"/>
    <n v="0"/>
    <n v="96065.76"/>
    <n v="4428.59"/>
    <n v="24410519.440000001"/>
  </r>
  <r>
    <x v="1"/>
    <n v="2025"/>
    <x v="0"/>
    <x v="3"/>
    <s v="30/03/2026"/>
    <x v="2"/>
    <x v="2"/>
    <s v="Fabricación de Cemento, Cal y Yeso"/>
    <n v="448"/>
    <n v="458"/>
    <n v="1280543.18"/>
    <n v="1298208.2"/>
    <n v="224096.73"/>
    <n v="549062.19999999995"/>
    <n v="524768.66"/>
    <n v="0"/>
    <n v="89203.92"/>
    <n v="1410.12"/>
    <n v="18284621.73"/>
  </r>
  <r>
    <x v="1"/>
    <n v="2025"/>
    <x v="0"/>
    <x v="0"/>
    <s v="30/03/2026"/>
    <x v="2"/>
    <x v="2"/>
    <s v="Edición, Grabación, Impresión"/>
    <n v="828"/>
    <n v="909"/>
    <n v="2391868.0299999998"/>
    <n v="2561002.5699999998"/>
    <n v="346332.45"/>
    <n v="1025567.99"/>
    <n v="1035221.78"/>
    <n v="10000"/>
    <n v="147529.56"/>
    <n v="2418.59"/>
    <n v="36149959.25"/>
  </r>
  <r>
    <x v="1"/>
    <n v="2025"/>
    <x v="1"/>
    <x v="1"/>
    <s v="30/03/2026"/>
    <x v="0"/>
    <x v="0"/>
    <s v="Silvicultura"/>
    <n v="37"/>
    <n v="37"/>
    <n v="84935.88"/>
    <n v="85055.74"/>
    <n v="13088.5"/>
    <n v="36418.19"/>
    <n v="34381.67"/>
    <n v="0"/>
    <n v="8577.2999999999993"/>
    <n v="154.71"/>
    <n v="1197967.95"/>
  </r>
  <r>
    <x v="1"/>
    <n v="2025"/>
    <x v="0"/>
    <x v="3"/>
    <s v="30/03/2026"/>
    <x v="2"/>
    <x v="2"/>
    <s v="Conservación, Producción y Procesamiento de Carne"/>
    <n v="2659"/>
    <n v="2711"/>
    <n v="5464228.4500000002"/>
    <n v="5472916.3799999999"/>
    <n v="915342.53"/>
    <n v="2342915.41"/>
    <n v="2212289.81"/>
    <n v="20000"/>
    <n v="259034.46"/>
    <n v="837.91"/>
    <n v="77083322.269999996"/>
  </r>
  <r>
    <x v="1"/>
    <n v="2025"/>
    <x v="0"/>
    <x v="0"/>
    <s v="30/03/2026"/>
    <x v="1"/>
    <x v="10"/>
    <s v="Servicios de Salud"/>
    <n v="2707"/>
    <n v="3032"/>
    <n v="7699739.6100000003"/>
    <n v="7924308.4900000002"/>
    <n v="1144999.8400000001"/>
    <n v="3301438.13"/>
    <n v="3214084.02"/>
    <n v="27000"/>
    <n v="610703.76"/>
    <n v="18528.87"/>
    <n v="114421772.34"/>
  </r>
  <r>
    <x v="1"/>
    <n v="2025"/>
    <x v="1"/>
    <x v="3"/>
    <s v="30/03/2026"/>
    <x v="0"/>
    <x v="0"/>
    <s v="Pesca"/>
    <n v="32"/>
    <n v="32"/>
    <n v="39949.949999999997"/>
    <n v="40006.300000000003"/>
    <n v="6495.69"/>
    <n v="17129.45"/>
    <n v="16171.51"/>
    <n v="0"/>
    <n v="3430.92"/>
    <n v="355.9"/>
    <n v="563469.18999999994"/>
  </r>
  <r>
    <x v="1"/>
    <n v="2025"/>
    <x v="1"/>
    <x v="2"/>
    <s v="30/03/2026"/>
    <x v="1"/>
    <x v="3"/>
    <s v="Transporte y Almacenamiento"/>
    <n v="2"/>
    <n v="2"/>
    <n v="7254.4"/>
    <n v="7264.63"/>
    <n v="1070.22"/>
    <n v="3110.49"/>
    <n v="2936.55"/>
    <n v="0"/>
    <n v="0"/>
    <n v="0"/>
    <n v="102318.76"/>
  </r>
  <r>
    <x v="1"/>
    <n v="2025"/>
    <x v="1"/>
    <x v="3"/>
    <s v="30/03/2026"/>
    <x v="1"/>
    <x v="12"/>
    <s v="Otros Servicios"/>
    <n v="57488"/>
    <n v="58587"/>
    <n v="106962178.95"/>
    <n v="107402957.27"/>
    <n v="16780653.690000001"/>
    <n v="45862498"/>
    <n v="43418535.609999999"/>
    <n v="173650.86"/>
    <n v="3466944.66"/>
    <n v="238473.34"/>
    <n v="1513174733.95"/>
  </r>
  <r>
    <x v="1"/>
    <n v="2025"/>
    <x v="1"/>
    <x v="2"/>
    <s v="30/03/2026"/>
    <x v="2"/>
    <x v="7"/>
    <s v="Construcción"/>
    <n v="2"/>
    <n v="2"/>
    <n v="1092.6400000000001"/>
    <n v="1094.18"/>
    <n v="198.47"/>
    <n v="468.49"/>
    <n v="442.3"/>
    <n v="0"/>
    <n v="0"/>
    <n v="27.58"/>
    <n v="15411"/>
  </r>
  <r>
    <x v="1"/>
    <n v="2025"/>
    <x v="0"/>
    <x v="1"/>
    <s v="30/03/2026"/>
    <x v="2"/>
    <x v="2"/>
    <s v="Fabricación de Jabones y Detergentes"/>
    <n v="2840"/>
    <n v="2931"/>
    <n v="8577462.3800000008"/>
    <n v="9004717.2400000002"/>
    <n v="1268688.0900000001"/>
    <n v="3677784.55"/>
    <n v="3639934.29"/>
    <n v="0"/>
    <n v="578110.02"/>
    <n v="1941.99"/>
    <n v="126827003.64"/>
  </r>
  <r>
    <x v="1"/>
    <n v="2025"/>
    <x v="1"/>
    <x v="1"/>
    <s v="30/03/2026"/>
    <x v="1"/>
    <x v="1"/>
    <s v="Comercio-Combustible"/>
    <n v="2903"/>
    <n v="3059"/>
    <n v="8788727.6500000004"/>
    <n v="9227116.8200000003"/>
    <n v="1355407.76"/>
    <n v="3768369.91"/>
    <n v="3729832.36"/>
    <n v="6600"/>
    <n v="826851.72"/>
    <n v="15871.86"/>
    <n v="129959376.81999999"/>
  </r>
  <r>
    <x v="1"/>
    <n v="2025"/>
    <x v="1"/>
    <x v="0"/>
    <s v="30/03/2026"/>
    <x v="2"/>
    <x v="2"/>
    <s v="Fabricación de Productos de Madera, Papel y Carton"/>
    <n v="131"/>
    <n v="133"/>
    <n v="284474.90000000002"/>
    <n v="303993.46999999997"/>
    <n v="41237.980000000003"/>
    <n v="121974.98"/>
    <n v="122881.81"/>
    <n v="0"/>
    <n v="17154.599999999999"/>
    <n v="525.85"/>
    <n v="4281598.45"/>
  </r>
  <r>
    <x v="1"/>
    <n v="2025"/>
    <x v="1"/>
    <x v="1"/>
    <s v="30/03/2026"/>
    <x v="2"/>
    <x v="2"/>
    <s v="Fabricación de Cemento, Cal y Yeso"/>
    <n v="176"/>
    <n v="189"/>
    <n v="1235971.33"/>
    <n v="1401526.25"/>
    <n v="155913.74"/>
    <n v="529951.05000000005"/>
    <n v="566532.49"/>
    <n v="0"/>
    <n v="126944.04"/>
    <n v="101.38"/>
    <n v="19739805.68"/>
  </r>
  <r>
    <x v="1"/>
    <n v="2025"/>
    <x v="0"/>
    <x v="1"/>
    <s v="30/03/2026"/>
    <x v="2"/>
    <x v="2"/>
    <s v="Edición, Grabación, Impresión"/>
    <n v="2976"/>
    <n v="3269"/>
    <n v="7833773.0800000001"/>
    <n v="8141860.2400000002"/>
    <n v="1205889.33"/>
    <n v="3358909.43"/>
    <n v="3291145.1"/>
    <n v="1000"/>
    <n v="620996.52"/>
    <n v="15818.74"/>
    <n v="114814544.25"/>
  </r>
  <r>
    <x v="1"/>
    <n v="2025"/>
    <x v="1"/>
    <x v="1"/>
    <s v="30/03/2026"/>
    <x v="1"/>
    <x v="12"/>
    <s v="Otros Servicios"/>
    <n v="78910"/>
    <n v="81326"/>
    <n v="180166479.34999999"/>
    <n v="186250609.12"/>
    <n v="25841911.52"/>
    <n v="77250494.189999998"/>
    <n v="75297859.019999996"/>
    <n v="265837.84999999998"/>
    <n v="16478708.76"/>
    <n v="461111.05"/>
    <n v="2624584059.0799999"/>
  </r>
  <r>
    <x v="1"/>
    <n v="2025"/>
    <x v="0"/>
    <x v="1"/>
    <s v="30/03/2026"/>
    <x v="2"/>
    <x v="2"/>
    <s v="Fabricación de Productos de Madera, Papel y Carton"/>
    <n v="3053"/>
    <n v="3110"/>
    <n v="7539067.1600000001"/>
    <n v="8015188.7699999996"/>
    <n v="1145615.94"/>
    <n v="3232547.34"/>
    <n v="3239941.24"/>
    <n v="0"/>
    <n v="463174.2"/>
    <n v="10553.38"/>
    <n v="112889980.45999999"/>
  </r>
  <r>
    <x v="1"/>
    <n v="2025"/>
    <x v="0"/>
    <x v="3"/>
    <s v="30/03/2026"/>
    <x v="1"/>
    <x v="8"/>
    <s v="Agentes de cambio y/o remesadoras"/>
    <n v="412"/>
    <n v="433"/>
    <n v="891393.26"/>
    <n v="892650.56"/>
    <n v="143069.04999999999"/>
    <n v="382205.43"/>
    <n v="360831.96"/>
    <n v="0"/>
    <n v="56610.18"/>
    <n v="258.97000000000003"/>
    <n v="12572542.91"/>
  </r>
  <r>
    <x v="1"/>
    <n v="2025"/>
    <x v="1"/>
    <x v="3"/>
    <s v="30/03/2026"/>
    <x v="2"/>
    <x v="13"/>
    <s v="Explotación de Minas y Canteras"/>
    <n v="799"/>
    <n v="811"/>
    <n v="3269979.95"/>
    <n v="3299572.42"/>
    <n v="534321.24"/>
    <n v="1402078.73"/>
    <n v="1333770.79"/>
    <n v="0"/>
    <n v="82342.080000000002"/>
    <n v="479.83"/>
    <n v="46472850.579999998"/>
  </r>
  <r>
    <x v="1"/>
    <n v="2025"/>
    <x v="0"/>
    <x v="3"/>
    <s v="30/03/2026"/>
    <x v="2"/>
    <x v="2"/>
    <s v="Fabricación de Productos Farmaceuticos"/>
    <n v="3136"/>
    <n v="3207"/>
    <n v="6829203.9400000004"/>
    <n v="6862689.9000000004"/>
    <n v="1099701.1399999999"/>
    <n v="2928178.7"/>
    <n v="2774072.33"/>
    <n v="0"/>
    <n v="209286.12"/>
    <n v="2611.4899999999998"/>
    <n v="96657599.379999995"/>
  </r>
  <r>
    <x v="1"/>
    <n v="2025"/>
    <x v="1"/>
    <x v="1"/>
    <s v="30/03/2026"/>
    <x v="2"/>
    <x v="2"/>
    <s v="Fabricación de Productos de Cerámicas"/>
    <n v="133"/>
    <n v="139"/>
    <n v="471079.01"/>
    <n v="503362.24"/>
    <n v="65003.45"/>
    <n v="201985.83"/>
    <n v="203471.75"/>
    <n v="0"/>
    <n v="44601.96"/>
    <n v="84.11"/>
    <n v="7089609.1399999997"/>
  </r>
  <r>
    <x v="1"/>
    <n v="2025"/>
    <x v="1"/>
    <x v="3"/>
    <s v="30/03/2026"/>
    <x v="2"/>
    <x v="2"/>
    <s v="Fabricación de Productos de Vidrio"/>
    <n v="28"/>
    <n v="29"/>
    <n v="71954.429999999993"/>
    <n v="72055.89"/>
    <n v="11281.98"/>
    <n v="30852.07"/>
    <n v="29126.83"/>
    <n v="0"/>
    <n v="1715.46"/>
    <n v="98.48"/>
    <n v="1014871.84"/>
  </r>
  <r>
    <x v="1"/>
    <n v="2025"/>
    <x v="0"/>
    <x v="3"/>
    <s v="30/03/2026"/>
    <x v="0"/>
    <x v="9"/>
    <s v="Cultivos Tradicionales"/>
    <n v="3247"/>
    <n v="3306"/>
    <n v="4980642.71"/>
    <n v="4988004.2"/>
    <n v="823337.41"/>
    <n v="2135564.58"/>
    <n v="2016275.49"/>
    <n v="0"/>
    <n v="125228.58"/>
    <n v="11272.14"/>
    <n v="70253567.950000003"/>
  </r>
  <r>
    <x v="1"/>
    <n v="2025"/>
    <x v="1"/>
    <x v="0"/>
    <s v="30/03/2026"/>
    <x v="2"/>
    <x v="2"/>
    <s v="Elaboración de Bebidas"/>
    <n v="130"/>
    <n v="135"/>
    <n v="507188.76"/>
    <n v="594877.31999999995"/>
    <n v="66763.8"/>
    <n v="217468.75"/>
    <n v="240464.46"/>
    <n v="0"/>
    <n v="49748.34"/>
    <n v="414.01"/>
    <n v="8378553.5099999998"/>
  </r>
  <r>
    <x v="1"/>
    <n v="2025"/>
    <x v="0"/>
    <x v="1"/>
    <s v="30/03/2026"/>
    <x v="0"/>
    <x v="5"/>
    <s v="Servicios Agropecuarios"/>
    <n v="2410"/>
    <n v="2458"/>
    <n v="4295084.75"/>
    <n v="4351002.3899999997"/>
    <n v="686472.96"/>
    <n v="1841616.35"/>
    <n v="1758782.93"/>
    <n v="1500"/>
    <n v="226440.72"/>
    <n v="14879.3"/>
    <n v="61281723.240000002"/>
  </r>
  <r>
    <x v="1"/>
    <n v="2025"/>
    <x v="1"/>
    <x v="0"/>
    <s v="30/03/2026"/>
    <x v="2"/>
    <x v="2"/>
    <s v="Industrias Básicas de Hierro Y Acero"/>
    <n v="34"/>
    <n v="37"/>
    <n v="140980.71"/>
    <n v="170184.84"/>
    <n v="17463.86"/>
    <n v="60448.69"/>
    <n v="68793.02"/>
    <n v="0"/>
    <n v="12008.22"/>
    <n v="81.96"/>
    <n v="2396969.5099999998"/>
  </r>
  <r>
    <x v="1"/>
    <n v="2025"/>
    <x v="0"/>
    <x v="0"/>
    <s v="30/03/2026"/>
    <x v="1"/>
    <x v="8"/>
    <s v="Seguros"/>
    <n v="345"/>
    <n v="366"/>
    <n v="1948769.69"/>
    <n v="2443316.9700000002"/>
    <n v="199772.67"/>
    <n v="835579.53"/>
    <n v="987650.59"/>
    <n v="5000"/>
    <n v="116651.28"/>
    <n v="587.91999999999996"/>
    <n v="34412913.920000002"/>
  </r>
  <r>
    <x v="1"/>
    <n v="2025"/>
    <x v="0"/>
    <x v="2"/>
    <s v="30/03/2026"/>
    <x v="1"/>
    <x v="1"/>
    <s v="Comercio otros"/>
    <n v="37"/>
    <n v="37"/>
    <n v="49348.09"/>
    <n v="49417.66"/>
    <n v="8073.92"/>
    <n v="21159.08"/>
    <n v="19975.830000000002"/>
    <n v="0"/>
    <n v="0"/>
    <n v="105.07"/>
    <n v="696023.3"/>
  </r>
  <r>
    <x v="1"/>
    <n v="2025"/>
    <x v="1"/>
    <x v="3"/>
    <s v="30/03/2026"/>
    <x v="2"/>
    <x v="2"/>
    <s v="Elaboración de Plástico"/>
    <n v="2428"/>
    <n v="2454"/>
    <n v="3987367.96"/>
    <n v="3999665.04"/>
    <n v="654820.59"/>
    <n v="1709675.81"/>
    <n v="1616765.43"/>
    <n v="0"/>
    <n v="77195.7"/>
    <n v="1224.26"/>
    <n v="56333309.729999997"/>
  </r>
  <r>
    <x v="1"/>
    <n v="2025"/>
    <x v="0"/>
    <x v="0"/>
    <s v="30/03/2026"/>
    <x v="1"/>
    <x v="8"/>
    <s v="Agentes de cambio y/o remesadoras"/>
    <n v="351"/>
    <n v="361"/>
    <n v="1038027.83"/>
    <n v="1119785.83"/>
    <n v="138938.13"/>
    <n v="445078.19"/>
    <n v="452645.78"/>
    <n v="7000"/>
    <n v="54894.720000000001"/>
    <n v="627.84"/>
    <n v="15771631.57"/>
  </r>
  <r>
    <x v="1"/>
    <n v="2025"/>
    <x v="1"/>
    <x v="3"/>
    <s v="30/03/2026"/>
    <x v="2"/>
    <x v="2"/>
    <s v="Elaboración de Productos Lácteos"/>
    <n v="347"/>
    <n v="353"/>
    <n v="814670.78"/>
    <n v="823791.22"/>
    <n v="124717.47"/>
    <n v="349308.62"/>
    <n v="332997.26"/>
    <n v="0"/>
    <n v="27447.360000000001"/>
    <n v="2141.92"/>
    <n v="11602691.85"/>
  </r>
  <r>
    <x v="1"/>
    <n v="2025"/>
    <x v="0"/>
    <x v="1"/>
    <s v="30/03/2026"/>
    <x v="1"/>
    <x v="16"/>
    <s v="Hoteles, Bares y Restaurantes"/>
    <n v="48708"/>
    <n v="49856"/>
    <n v="95851546.239999995"/>
    <n v="101311469.22"/>
    <n v="14072944.02"/>
    <n v="41098527.229999997"/>
    <n v="40952658.829999998"/>
    <n v="25898.01"/>
    <n v="6499877.9400000004"/>
    <n v="117177.26"/>
    <n v="1426922116.46"/>
  </r>
  <r>
    <x v="1"/>
    <n v="2025"/>
    <x v="0"/>
    <x v="3"/>
    <s v="30/03/2026"/>
    <x v="0"/>
    <x v="0"/>
    <s v="Silvicultura"/>
    <n v="36"/>
    <n v="38"/>
    <n v="62847.11"/>
    <n v="62935.74"/>
    <n v="10949.78"/>
    <n v="26947.13"/>
    <n v="25440.19"/>
    <n v="0"/>
    <n v="1715.46"/>
    <n v="87"/>
    <n v="886418.71"/>
  </r>
  <r>
    <x v="1"/>
    <n v="2025"/>
    <x v="1"/>
    <x v="0"/>
    <s v="30/03/2026"/>
    <x v="2"/>
    <x v="2"/>
    <s v="Elaboración de Aceites y Grasas de Origen Vegetal y Animal"/>
    <n v="36"/>
    <n v="39"/>
    <n v="199550.18"/>
    <n v="244872.27"/>
    <n v="22074.53"/>
    <n v="85561.73"/>
    <n v="98983.57"/>
    <n v="0"/>
    <n v="10292.76"/>
    <n v="448.57"/>
    <n v="3448905.23"/>
  </r>
  <r>
    <x v="1"/>
    <n v="2025"/>
    <x v="0"/>
    <x v="1"/>
    <s v="30/03/2026"/>
    <x v="2"/>
    <x v="2"/>
    <s v="Fabricación de Muebles y Colchones"/>
    <n v="2461"/>
    <n v="2496"/>
    <n v="4677250.9000000004"/>
    <n v="4806869.3600000003"/>
    <n v="726838.82"/>
    <n v="2005475.67"/>
    <n v="1943056.22"/>
    <n v="0"/>
    <n v="327652.86"/>
    <n v="19562.900000000001"/>
    <n v="67702391.959999993"/>
  </r>
  <r>
    <x v="1"/>
    <n v="2025"/>
    <x v="0"/>
    <x v="0"/>
    <s v="30/03/2026"/>
    <x v="2"/>
    <x v="2"/>
    <s v="Elaboración de Productos de Molinería"/>
    <n v="346"/>
    <n v="361"/>
    <n v="1115692.44"/>
    <n v="1255863.3899999999"/>
    <n v="146540.71"/>
    <n v="478378.87"/>
    <n v="507651.53"/>
    <n v="0"/>
    <n v="61756.56"/>
    <n v="5601.39"/>
    <n v="17688215.579999998"/>
  </r>
  <r>
    <x v="1"/>
    <n v="2025"/>
    <x v="0"/>
    <x v="0"/>
    <s v="30/03/2026"/>
    <x v="0"/>
    <x v="9"/>
    <s v="Cultivos Tradicionales"/>
    <n v="2600"/>
    <n v="2653"/>
    <n v="4511948.1399999997"/>
    <n v="4779941.1900000004"/>
    <n v="682691.45"/>
    <n v="1934600.44"/>
    <n v="1932170.89"/>
    <n v="200"/>
    <n v="174976.92"/>
    <n v="14315.04"/>
    <n v="67323109.120000005"/>
  </r>
  <r>
    <x v="1"/>
    <n v="2025"/>
    <x v="1"/>
    <x v="0"/>
    <s v="30/03/2026"/>
    <x v="0"/>
    <x v="9"/>
    <s v="Cultivos Tradicionales"/>
    <n v="828"/>
    <n v="835"/>
    <n v="1248599.73"/>
    <n v="1287506.9099999999"/>
    <n v="188084.3"/>
    <n v="535365.34"/>
    <n v="520441.82"/>
    <n v="1000"/>
    <n v="101212.14"/>
    <n v="5596.24"/>
    <n v="18133901.129999999"/>
  </r>
  <r>
    <x v="1"/>
    <n v="2025"/>
    <x v="0"/>
    <x v="0"/>
    <s v="30/03/2026"/>
    <x v="2"/>
    <x v="2"/>
    <s v="Fabricación de Productos de Vidrio"/>
    <n v="42"/>
    <n v="43"/>
    <n v="105930.4"/>
    <n v="110385.7"/>
    <n v="16031.83"/>
    <n v="45420.05"/>
    <n v="44620.68"/>
    <n v="0"/>
    <n v="3430.92"/>
    <n v="106"/>
    <n v="1554728.07"/>
  </r>
  <r>
    <x v="1"/>
    <n v="2025"/>
    <x v="1"/>
    <x v="1"/>
    <s v="30/03/2026"/>
    <x v="1"/>
    <x v="8"/>
    <s v="Seguros"/>
    <n v="2619"/>
    <n v="2728"/>
    <n v="14676677.24"/>
    <n v="16666714"/>
    <n v="1655429.02"/>
    <n v="6292961.8399999999"/>
    <n v="6737108.4400000004"/>
    <n v="8000"/>
    <n v="1722321.84"/>
    <n v="2130.4899999999998"/>
    <n v="234742445.11000001"/>
  </r>
  <r>
    <x v="1"/>
    <n v="2025"/>
    <x v="1"/>
    <x v="0"/>
    <s v="30/03/2026"/>
    <x v="2"/>
    <x v="7"/>
    <s v="Construcción"/>
    <n v="2625"/>
    <n v="2690"/>
    <n v="5415863.3399999999"/>
    <n v="5647622.7999999998"/>
    <n v="853662"/>
    <n v="2322172.48"/>
    <n v="2282909.4900000002"/>
    <n v="10750"/>
    <n v="336230.16"/>
    <n v="25691.4"/>
    <n v="79543990.340000004"/>
  </r>
  <r>
    <x v="1"/>
    <n v="2025"/>
    <x v="1"/>
    <x v="3"/>
    <s v="30/03/2026"/>
    <x v="2"/>
    <x v="2"/>
    <s v="Elaboración de Productos de Molinería"/>
    <n v="177"/>
    <n v="187"/>
    <n v="408589.97"/>
    <n v="409166.26"/>
    <n v="67416.44"/>
    <n v="175192.5"/>
    <n v="165395.18"/>
    <n v="0"/>
    <n v="36024.660000000003"/>
    <n v="3927.11"/>
    <n v="5762904.4900000002"/>
  </r>
  <r>
    <x v="1"/>
    <n v="2025"/>
    <x v="1"/>
    <x v="3"/>
    <s v="30/03/2026"/>
    <x v="0"/>
    <x v="0"/>
    <s v="Cria de Otros Animales"/>
    <n v="454"/>
    <n v="460"/>
    <n v="889390.76"/>
    <n v="890645.26"/>
    <n v="146162.06"/>
    <n v="381347.12"/>
    <n v="360020.84"/>
    <n v="0"/>
    <n v="70333.86"/>
    <n v="1599.51"/>
    <n v="12544297.83"/>
  </r>
  <r>
    <x v="1"/>
    <n v="2025"/>
    <x v="1"/>
    <x v="3"/>
    <s v="30/03/2026"/>
    <x v="1"/>
    <x v="1"/>
    <s v="Comercio otros"/>
    <n v="50178"/>
    <n v="51044"/>
    <n v="86294117.769999996"/>
    <n v="86681011.030000001"/>
    <n v="13767175.32"/>
    <n v="37000550.43"/>
    <n v="35038613.939999998"/>
    <n v="22519.78"/>
    <n v="3432635.46"/>
    <n v="292325.14"/>
    <n v="1220859306.78"/>
  </r>
  <r>
    <x v="1"/>
    <n v="2025"/>
    <x v="1"/>
    <x v="3"/>
    <s v="30/03/2026"/>
    <x v="2"/>
    <x v="2"/>
    <s v="Industrias Básicas de Hierro Y Acero"/>
    <n v="128"/>
    <n v="133"/>
    <n v="421176.34"/>
    <n v="430547.1"/>
    <n v="63406.67"/>
    <n v="180589"/>
    <n v="174038.01"/>
    <n v="0"/>
    <n v="15439.14"/>
    <n v="669.28"/>
    <n v="6064043.4299999997"/>
  </r>
  <r>
    <x v="1"/>
    <n v="2025"/>
    <x v="0"/>
    <x v="2"/>
    <s v="30/03/2026"/>
    <x v="1"/>
    <x v="15"/>
    <s v="Servicios de Enseñanza"/>
    <n v="2"/>
    <n v="2"/>
    <n v="1883.95"/>
    <n v="1886.61"/>
    <n v="305.58"/>
    <n v="807.79"/>
    <n v="762.62"/>
    <n v="0"/>
    <n v="0"/>
    <n v="0"/>
    <n v="26572"/>
  </r>
  <r>
    <x v="1"/>
    <n v="2025"/>
    <x v="0"/>
    <x v="2"/>
    <s v="30/03/2026"/>
    <x v="2"/>
    <x v="2"/>
    <s v="Elaboración de Productos de Panadería"/>
    <n v="2"/>
    <n v="2"/>
    <n v="2971.28"/>
    <n v="2975.47"/>
    <n v="502.9"/>
    <n v="1274"/>
    <n v="1202.76"/>
    <n v="0"/>
    <n v="0"/>
    <n v="0"/>
    <n v="41908"/>
  </r>
  <r>
    <x v="1"/>
    <n v="2025"/>
    <x v="1"/>
    <x v="3"/>
    <s v="30/03/2026"/>
    <x v="1"/>
    <x v="4"/>
    <s v="Administración Pública"/>
    <n v="64386"/>
    <n v="66944"/>
    <n v="164168165.15000001"/>
    <n v="156273362.97999999"/>
    <n v="26652105.960000001"/>
    <n v="70390884.450000003"/>
    <n v="65517211.719999999"/>
    <n v="28466868.219999999"/>
    <n v="11641111.560000001"/>
    <n v="28717.16"/>
    <n v="2316012490.0799999"/>
  </r>
  <r>
    <x v="1"/>
    <n v="2025"/>
    <x v="1"/>
    <x v="1"/>
    <s v="30/03/2026"/>
    <x v="2"/>
    <x v="2"/>
    <s v="Otras Industrias Manufactureras"/>
    <n v="24161"/>
    <n v="24451"/>
    <n v="51735343.950000003"/>
    <n v="54511380.810000002"/>
    <n v="7574096.8300000001"/>
    <n v="22182712.07"/>
    <n v="22034879.440000001"/>
    <n v="9342.01"/>
    <n v="4046770.14"/>
    <n v="39000.25"/>
    <n v="767765930.59000003"/>
  </r>
  <r>
    <x v="1"/>
    <n v="2025"/>
    <x v="1"/>
    <x v="1"/>
    <s v="30/03/2026"/>
    <x v="3"/>
    <x v="17"/>
    <s v="No Identificado"/>
    <n v="880"/>
    <n v="885"/>
    <n v="1032233.99"/>
    <n v="1034149.71"/>
    <n v="163547.57999999999"/>
    <n v="442592.22"/>
    <n v="418028.22"/>
    <n v="133.27000000000001"/>
    <n v="152675.94"/>
    <n v="6717.21"/>
    <n v="14565495.92"/>
  </r>
  <r>
    <x v="1"/>
    <n v="2025"/>
    <x v="0"/>
    <x v="0"/>
    <s v="30/03/2026"/>
    <x v="1"/>
    <x v="8"/>
    <s v="ARS"/>
    <n v="70"/>
    <n v="86"/>
    <n v="503408.07"/>
    <n v="690549.54"/>
    <n v="49289.48"/>
    <n v="215847.79"/>
    <n v="279137.67"/>
    <n v="0"/>
    <n v="46317.42"/>
    <n v="0"/>
    <n v="9726049.8399999999"/>
  </r>
  <r>
    <x v="1"/>
    <n v="2025"/>
    <x v="1"/>
    <x v="3"/>
    <s v="30/03/2026"/>
    <x v="1"/>
    <x v="8"/>
    <s v="Seguros"/>
    <n v="1498"/>
    <n v="1543"/>
    <n v="4919514.3"/>
    <n v="4986977.99"/>
    <n v="712425.3"/>
    <n v="2109354.27"/>
    <n v="2015862.71"/>
    <n v="3000"/>
    <n v="385978.5"/>
    <n v="663.91"/>
    <n v="70239121.319999993"/>
  </r>
  <r>
    <x v="1"/>
    <n v="2025"/>
    <x v="1"/>
    <x v="0"/>
    <s v="30/03/2026"/>
    <x v="1"/>
    <x v="8"/>
    <s v="Bancos, Asociaciones, Corp. de Crédito, etc"/>
    <n v="1104"/>
    <n v="1127"/>
    <n v="7809760.9199999999"/>
    <n v="9280188.3699999992"/>
    <n v="763809.36"/>
    <n v="3348614.51"/>
    <n v="3751287.43"/>
    <n v="1304369"/>
    <n v="602126.46"/>
    <n v="91251.85"/>
    <n v="130706863.7"/>
  </r>
  <r>
    <x v="1"/>
    <n v="2025"/>
    <x v="0"/>
    <x v="0"/>
    <s v="30/03/2026"/>
    <x v="2"/>
    <x v="2"/>
    <s v="Elaboración de Aceites y Grasas de Origen Vegetal y Animal"/>
    <n v="190"/>
    <n v="202"/>
    <n v="700275.7"/>
    <n v="786659.23"/>
    <n v="94368.19"/>
    <n v="300259.32"/>
    <n v="317987.62"/>
    <n v="0"/>
    <n v="53179.26"/>
    <n v="4101.46"/>
    <n v="11079708"/>
  </r>
  <r>
    <x v="1"/>
    <n v="2025"/>
    <x v="0"/>
    <x v="1"/>
    <s v="30/03/2026"/>
    <x v="0"/>
    <x v="0"/>
    <s v="Ganadería"/>
    <n v="1534"/>
    <n v="1566"/>
    <n v="2757465.07"/>
    <n v="2768914.5"/>
    <n v="449739.27"/>
    <n v="1182326.75"/>
    <n v="1119263.71"/>
    <n v="0"/>
    <n v="114935.82"/>
    <n v="11755.66"/>
    <n v="38998790.560000002"/>
  </r>
  <r>
    <x v="1"/>
    <n v="2025"/>
    <x v="1"/>
    <x v="3"/>
    <s v="30/03/2026"/>
    <x v="1"/>
    <x v="16"/>
    <s v="Hoteles, Bares y Restaurantes"/>
    <n v="33687"/>
    <n v="34288"/>
    <n v="46684855.060000002"/>
    <n v="46886843.909999996"/>
    <n v="7466675.8499999996"/>
    <n v="20017180.949999999"/>
    <n v="18952845.960000001"/>
    <n v="23786"/>
    <n v="2010519.12"/>
    <n v="92992.26"/>
    <n v="660378147.27999997"/>
  </r>
  <r>
    <x v="1"/>
    <n v="2025"/>
    <x v="1"/>
    <x v="3"/>
    <s v="30/03/2026"/>
    <x v="2"/>
    <x v="2"/>
    <s v="Fabricación de Cemento, Cal y Yeso"/>
    <n v="91"/>
    <n v="92"/>
    <n v="354969.18"/>
    <n v="355796.04"/>
    <n v="59211.11"/>
    <n v="152201.22"/>
    <n v="143821.76999999999"/>
    <n v="0"/>
    <n v="25731.9"/>
    <n v="317.45999999999998"/>
    <n v="5011211.74"/>
  </r>
  <r>
    <x v="1"/>
    <n v="2025"/>
    <x v="1"/>
    <x v="1"/>
    <s v="30/03/2026"/>
    <x v="2"/>
    <x v="2"/>
    <s v="Edición, Grabación, Impresión"/>
    <n v="1609"/>
    <n v="1698"/>
    <n v="4526539.74"/>
    <n v="4682380.05"/>
    <n v="665752"/>
    <n v="1940856.84"/>
    <n v="1892736.19"/>
    <n v="5000"/>
    <n v="562670.88"/>
    <n v="9157.35"/>
    <n v="66134716.93"/>
  </r>
  <r>
    <x v="1"/>
    <n v="2025"/>
    <x v="0"/>
    <x v="3"/>
    <s v="30/03/2026"/>
    <x v="2"/>
    <x v="2"/>
    <s v="Elaboración de Aceites y Grasas de Origen Vegetal y Animal"/>
    <n v="1091"/>
    <n v="1117"/>
    <n v="2436871.52"/>
    <n v="2447476.15"/>
    <n v="404260.79"/>
    <n v="1044865.39"/>
    <n v="989331.46"/>
    <n v="0"/>
    <n v="89203.92"/>
    <n v="490.01"/>
    <n v="34471493.649999999"/>
  </r>
  <r>
    <x v="1"/>
    <n v="2025"/>
    <x v="1"/>
    <x v="1"/>
    <s v="30/03/2026"/>
    <x v="2"/>
    <x v="2"/>
    <s v="Fabricación de Productos de Vidrio"/>
    <n v="63"/>
    <n v="64"/>
    <n v="148550.13"/>
    <n v="153246.19"/>
    <n v="23479.98"/>
    <n v="63694.239999999998"/>
    <n v="61945.94"/>
    <n v="300"/>
    <n v="12008.22"/>
    <n v="448.49"/>
    <n v="2158396.86"/>
  </r>
  <r>
    <x v="1"/>
    <n v="2025"/>
    <x v="0"/>
    <x v="0"/>
    <s v="30/03/2026"/>
    <x v="1"/>
    <x v="4"/>
    <s v="Administración Pública"/>
    <n v="64708"/>
    <n v="67653"/>
    <n v="160206205.97"/>
    <n v="152127735.56999999"/>
    <n v="23566567.390000001"/>
    <n v="68692109.079999998"/>
    <n v="62225128.380000003"/>
    <n v="15440728.060000001"/>
    <n v="10882878.24"/>
    <n v="53782.27"/>
    <n v="2292463189.4499998"/>
  </r>
  <r>
    <x v="1"/>
    <n v="2025"/>
    <x v="1"/>
    <x v="1"/>
    <s v="30/03/2026"/>
    <x v="1"/>
    <x v="15"/>
    <s v="Servicios de Enseñanza"/>
    <n v="23490"/>
    <n v="26612"/>
    <n v="59478178.18"/>
    <n v="60119321.600000001"/>
    <n v="8798024.9299999997"/>
    <n v="25502618.600000001"/>
    <n v="24301742.09"/>
    <n v="233573"/>
    <n v="5190981.96"/>
    <n v="133465.46"/>
    <n v="847306066.11000001"/>
  </r>
  <r>
    <x v="1"/>
    <n v="2025"/>
    <x v="1"/>
    <x v="0"/>
    <s v="30/03/2026"/>
    <x v="2"/>
    <x v="2"/>
    <s v="Fabricación de Productos Farmaceuticos"/>
    <n v="427"/>
    <n v="436"/>
    <n v="2101550.65"/>
    <n v="2405377.73"/>
    <n v="244909.01"/>
    <n v="901088.03"/>
    <n v="972314.59"/>
    <n v="0"/>
    <n v="97781.22"/>
    <n v="1423.03"/>
    <n v="33878558.490000002"/>
  </r>
  <r>
    <x v="1"/>
    <n v="2025"/>
    <x v="1"/>
    <x v="1"/>
    <s v="30/03/2026"/>
    <x v="0"/>
    <x v="0"/>
    <s v="Pesca"/>
    <n v="59"/>
    <n v="60"/>
    <n v="85590.29"/>
    <n v="85711.05"/>
    <n v="14110.86"/>
    <n v="36698.78"/>
    <n v="34646.51"/>
    <n v="0"/>
    <n v="12008.22"/>
    <n v="594.13"/>
    <n v="1207198.3500000001"/>
  </r>
  <r>
    <x v="1"/>
    <n v="2025"/>
    <x v="0"/>
    <x v="1"/>
    <s v="30/03/2026"/>
    <x v="1"/>
    <x v="1"/>
    <s v="Comercio-Vehículos"/>
    <n v="21286"/>
    <n v="21756"/>
    <n v="51161367.380000003"/>
    <n v="54194190.490000002"/>
    <n v="7206386.1200000001"/>
    <n v="21936593.530000001"/>
    <n v="21906648.079999998"/>
    <n v="21946"/>
    <n v="3861500.46"/>
    <n v="168347.19"/>
    <n v="763298500.09000003"/>
  </r>
  <r>
    <x v="1"/>
    <n v="2025"/>
    <x v="1"/>
    <x v="1"/>
    <s v="30/03/2026"/>
    <x v="2"/>
    <x v="2"/>
    <s v="Elaboración de Productos de Panadería"/>
    <n v="1662"/>
    <n v="1684"/>
    <n v="2616312.2599999998"/>
    <n v="2634301.92"/>
    <n v="423312.05"/>
    <n v="1121801.51"/>
    <n v="1064850.1000000001"/>
    <n v="5460"/>
    <n v="260749.92"/>
    <n v="10964.46"/>
    <n v="37102847.549999997"/>
  </r>
  <r>
    <x v="1"/>
    <n v="2025"/>
    <x v="0"/>
    <x v="1"/>
    <s v="30/03/2026"/>
    <x v="2"/>
    <x v="7"/>
    <s v="Construcción"/>
    <n v="34817"/>
    <n v="35839"/>
    <n v="90697133.390000001"/>
    <n v="94037476.319999993"/>
    <n v="14364932.08"/>
    <n v="38888470"/>
    <n v="38012307.039999999"/>
    <n v="45253.24"/>
    <n v="3864931.38"/>
    <n v="395560.48"/>
    <n v="1324471437.1099999"/>
  </r>
  <r>
    <x v="1"/>
    <n v="2025"/>
    <x v="0"/>
    <x v="3"/>
    <s v="30/03/2026"/>
    <x v="2"/>
    <x v="2"/>
    <s v="Otras Industrias Manufactureras"/>
    <n v="20701"/>
    <n v="21100"/>
    <n v="38023711.450000003"/>
    <n v="38125978.359999999"/>
    <n v="6277479.4699999997"/>
    <n v="16303538.710000001"/>
    <n v="15411481.35"/>
    <n v="1.01"/>
    <n v="1456425.54"/>
    <n v="42503.56"/>
    <n v="536985603.48000002"/>
  </r>
  <r>
    <x v="1"/>
    <n v="2025"/>
    <x v="1"/>
    <x v="0"/>
    <s v="30/03/2026"/>
    <x v="1"/>
    <x v="8"/>
    <s v="Otros"/>
    <n v="1678"/>
    <n v="1707"/>
    <n v="3734225.26"/>
    <n v="4044149.52"/>
    <n v="488170.49"/>
    <n v="1601132.46"/>
    <n v="1634746.27"/>
    <n v="61442"/>
    <n v="312213.71999999997"/>
    <n v="10979"/>
    <n v="56959863.859999999"/>
  </r>
  <r>
    <x v="1"/>
    <n v="2025"/>
    <x v="1"/>
    <x v="1"/>
    <s v="30/03/2026"/>
    <x v="2"/>
    <x v="2"/>
    <s v="Elaboración de Bebidas"/>
    <n v="1068"/>
    <n v="1094"/>
    <n v="4671615.59"/>
    <n v="5167496.45"/>
    <n v="595962.87"/>
    <n v="2003062.28"/>
    <n v="2088832.89"/>
    <n v="58498.720000000001"/>
    <n v="497483.4"/>
    <n v="1247.1500000000001"/>
    <n v="72781637.459999993"/>
  </r>
  <r>
    <x v="1"/>
    <n v="2025"/>
    <x v="0"/>
    <x v="0"/>
    <s v="30/03/2026"/>
    <x v="2"/>
    <x v="2"/>
    <s v="Conservación, Producción y Procesamiento de Carne"/>
    <n v="401"/>
    <n v="409"/>
    <n v="1250743.33"/>
    <n v="1408739.85"/>
    <n v="174538.66"/>
    <n v="536285.06999999995"/>
    <n v="569448.07999999996"/>
    <n v="0"/>
    <n v="84057.54"/>
    <n v="520.26"/>
    <n v="19841405.489999998"/>
  </r>
  <r>
    <x v="1"/>
    <n v="2025"/>
    <x v="0"/>
    <x v="0"/>
    <s v="30/03/2026"/>
    <x v="1"/>
    <x v="8"/>
    <s v="Bancos, Asociaciones, Corp. de Crédito, etc"/>
    <n v="1067"/>
    <n v="1102"/>
    <n v="6993088.1100000003"/>
    <n v="8835122.8399999999"/>
    <n v="702602.17"/>
    <n v="2998447.06"/>
    <n v="3571380.79"/>
    <n v="907453"/>
    <n v="396271.26"/>
    <n v="77029.429999999993"/>
    <n v="124438333.2"/>
  </r>
  <r>
    <x v="1"/>
    <n v="2025"/>
    <x v="0"/>
    <x v="3"/>
    <s v="30/03/2026"/>
    <x v="2"/>
    <x v="2"/>
    <s v="Elaboración de Productos de Panadería"/>
    <n v="1628"/>
    <n v="1654"/>
    <n v="2331063.5699999998"/>
    <n v="2334349.7200000002"/>
    <n v="390369.15"/>
    <n v="999495.31"/>
    <n v="943601.51"/>
    <n v="0"/>
    <n v="53179.26"/>
    <n v="9024.85"/>
    <n v="32878165.050000001"/>
  </r>
  <r>
    <x v="1"/>
    <n v="2025"/>
    <x v="1"/>
    <x v="0"/>
    <s v="30/03/2026"/>
    <x v="2"/>
    <x v="2"/>
    <s v="Conservación, Producción y Procesamiento de Carne"/>
    <n v="90"/>
    <n v="91"/>
    <n v="329723.68"/>
    <n v="418150.69"/>
    <n v="40396.879999999997"/>
    <n v="141376.6"/>
    <n v="169027.02"/>
    <n v="0"/>
    <n v="34309.199999999997"/>
    <n v="185.82"/>
    <n v="5889445.8899999997"/>
  </r>
  <r>
    <x v="1"/>
    <n v="2025"/>
    <x v="0"/>
    <x v="0"/>
    <s v="30/03/2026"/>
    <x v="2"/>
    <x v="2"/>
    <s v="Fabricación de Productos Textiles y Prendas de Vestir"/>
    <n v="1116"/>
    <n v="1135"/>
    <n v="2368364.13"/>
    <n v="2561030.75"/>
    <n v="344020.73"/>
    <n v="1015489.58"/>
    <n v="1035232.81"/>
    <n v="60000"/>
    <n v="150960.48000000001"/>
    <n v="3221.43"/>
    <n v="36070859.990000002"/>
  </r>
  <r>
    <x v="1"/>
    <n v="2025"/>
    <x v="0"/>
    <x v="0"/>
    <s v="30/03/2026"/>
    <x v="2"/>
    <x v="2"/>
    <s v="Fabricación de Productos de Cerámicas"/>
    <n v="76"/>
    <n v="80"/>
    <n v="231618.08"/>
    <n v="256649.13"/>
    <n v="31444.37"/>
    <n v="99311.48"/>
    <n v="103744.15"/>
    <n v="0"/>
    <n v="12008.22"/>
    <n v="29.76"/>
    <n v="3614776.34"/>
  </r>
  <r>
    <x v="1"/>
    <n v="2025"/>
    <x v="0"/>
    <x v="1"/>
    <s v="30/03/2026"/>
    <x v="1"/>
    <x v="3"/>
    <s v="Transporte y Almacenamiento"/>
    <n v="29596"/>
    <n v="30436"/>
    <n v="73753524.519999996"/>
    <n v="78353140.650000006"/>
    <n v="10945477.550000001"/>
    <n v="31623502.309999999"/>
    <n v="31709356.129999999"/>
    <n v="68122"/>
    <n v="4539107.16"/>
    <n v="198787.32"/>
    <n v="1103565314.6600001"/>
  </r>
  <r>
    <x v="1"/>
    <n v="2025"/>
    <x v="1"/>
    <x v="0"/>
    <s v="30/03/2026"/>
    <x v="2"/>
    <x v="2"/>
    <s v="Elaboración de Azúcar"/>
    <n v="188"/>
    <n v="197"/>
    <n v="602587.03"/>
    <n v="620975.63"/>
    <n v="90649.1"/>
    <n v="258373.08"/>
    <n v="251014.11"/>
    <n v="0"/>
    <n v="56610.18"/>
    <n v="271.08"/>
    <n v="8746137.2200000007"/>
  </r>
  <r>
    <x v="1"/>
    <n v="2025"/>
    <x v="1"/>
    <x v="3"/>
    <s v="30/03/2026"/>
    <x v="2"/>
    <x v="2"/>
    <s v="Elaboración de Productos de Panadería"/>
    <n v="1223"/>
    <n v="1239"/>
    <n v="1650786.65"/>
    <n v="1654993.26"/>
    <n v="275204.15999999997"/>
    <n v="707810.79"/>
    <n v="668989.1"/>
    <n v="0"/>
    <n v="30878.28"/>
    <n v="8527.02"/>
    <n v="23309766.440000001"/>
  </r>
  <r>
    <x v="1"/>
    <n v="2025"/>
    <x v="1"/>
    <x v="0"/>
    <s v="30/03/2026"/>
    <x v="1"/>
    <x v="8"/>
    <s v="ARS"/>
    <n v="85"/>
    <n v="97"/>
    <n v="409234.04"/>
    <n v="459559.73"/>
    <n v="52349.81"/>
    <n v="175468.57"/>
    <n v="185765.68"/>
    <n v="0"/>
    <n v="60041.1"/>
    <n v="0"/>
    <n v="6472672.0800000001"/>
  </r>
  <r>
    <x v="1"/>
    <n v="2025"/>
    <x v="0"/>
    <x v="0"/>
    <s v="30/03/2026"/>
    <x v="1"/>
    <x v="12"/>
    <s v="Otros Servicios"/>
    <n v="27309"/>
    <n v="28028"/>
    <n v="56686212.130000003"/>
    <n v="60405496.57"/>
    <n v="8116486.9100000001"/>
    <n v="24305519.390000001"/>
    <n v="24423864.469999999"/>
    <n v="373040.81"/>
    <n v="3058665.18"/>
    <n v="233505.1"/>
    <n v="851065327.74000001"/>
  </r>
  <r>
    <x v="1"/>
    <n v="2025"/>
    <x v="1"/>
    <x v="1"/>
    <s v="30/03/2026"/>
    <x v="1"/>
    <x v="8"/>
    <s v="Agentes de cambio y/o remesadoras"/>
    <n v="1277"/>
    <n v="1302"/>
    <n v="3308577.84"/>
    <n v="3374070.97"/>
    <n v="509269.73"/>
    <n v="1418628.8"/>
    <n v="1363884.97"/>
    <n v="0"/>
    <n v="367108.44"/>
    <n v="2606.77"/>
    <n v="47522125.210000001"/>
  </r>
  <r>
    <x v="1"/>
    <n v="2025"/>
    <x v="0"/>
    <x v="3"/>
    <s v="30/03/2026"/>
    <x v="2"/>
    <x v="2"/>
    <s v="Elaboración de Productos Lácteos"/>
    <n v="1277"/>
    <n v="1297"/>
    <n v="2925175.11"/>
    <n v="2946303.92"/>
    <n v="485146.85"/>
    <n v="1254235.6299999999"/>
    <n v="1190970.74"/>
    <n v="0"/>
    <n v="145814.1"/>
    <n v="1247.98"/>
    <n v="41497230.93"/>
  </r>
  <r>
    <x v="1"/>
    <n v="2025"/>
    <x v="0"/>
    <x v="1"/>
    <s v="30/03/2026"/>
    <x v="2"/>
    <x v="2"/>
    <s v="Otras Industrias Manufactureras"/>
    <n v="25111"/>
    <n v="25622"/>
    <n v="70677358.590000004"/>
    <n v="74910053.420000002"/>
    <n v="10327742.640000001"/>
    <n v="30304536.780000001"/>
    <n v="30280535.989999998"/>
    <n v="11122.57"/>
    <n v="5379682.5599999996"/>
    <n v="102641.39"/>
    <n v="1055071167.51"/>
  </r>
  <r>
    <x v="1"/>
    <n v="2025"/>
    <x v="0"/>
    <x v="3"/>
    <s v="30/03/2026"/>
    <x v="2"/>
    <x v="2"/>
    <s v="Elaboración de Productos de Molinería"/>
    <n v="1289"/>
    <n v="1328"/>
    <n v="2536070.33"/>
    <n v="2539647.69"/>
    <n v="426898.68"/>
    <n v="1087399.47"/>
    <n v="1026589.24"/>
    <n v="0"/>
    <n v="132090.42000000001"/>
    <n v="31504.94"/>
    <n v="35769682.140000001"/>
  </r>
  <r>
    <x v="1"/>
    <n v="2025"/>
    <x v="0"/>
    <x v="3"/>
    <s v="30/03/2026"/>
    <x v="2"/>
    <x v="2"/>
    <s v="Fabricación de Muebles y Colchones"/>
    <n v="1300"/>
    <n v="1312"/>
    <n v="1988005.77"/>
    <n v="1990808.61"/>
    <n v="331829.31"/>
    <n v="852401.89"/>
    <n v="804734.06"/>
    <n v="0"/>
    <n v="46317.42"/>
    <n v="9015.0499999999993"/>
    <n v="28039560.579999998"/>
  </r>
  <r>
    <x v="1"/>
    <n v="2025"/>
    <x v="0"/>
    <x v="0"/>
    <s v="30/03/2026"/>
    <x v="2"/>
    <x v="13"/>
    <s v="Explotación de Minas y Canteras"/>
    <n v="418"/>
    <n v="422"/>
    <n v="1694373.11"/>
    <n v="1941674.25"/>
    <n v="237682.52"/>
    <n v="726501.17"/>
    <n v="784873.92"/>
    <n v="100000"/>
    <n v="58325.64"/>
    <n v="2342.42"/>
    <n v="27347525.609999999"/>
  </r>
  <r>
    <x v="1"/>
    <n v="2025"/>
    <x v="0"/>
    <x v="1"/>
    <s v="30/03/2026"/>
    <x v="2"/>
    <x v="2"/>
    <s v="Industrias Básicas de Hierro Y Acero"/>
    <n v="1214"/>
    <n v="1227"/>
    <n v="4381593.17"/>
    <n v="4677245.79"/>
    <n v="663999.84"/>
    <n v="1878708.23"/>
    <n v="1890661.08"/>
    <n v="2.87"/>
    <n v="303636.42"/>
    <n v="9878.7800000000007"/>
    <n v="65876700.020000003"/>
  </r>
  <r>
    <x v="1"/>
    <n v="2025"/>
    <x v="1"/>
    <x v="1"/>
    <s v="30/03/2026"/>
    <x v="1"/>
    <x v="8"/>
    <s v="ARS"/>
    <n v="1206"/>
    <n v="1361"/>
    <n v="4940885.1399999997"/>
    <n v="5146373.62"/>
    <n v="671566.12"/>
    <n v="2118518.42"/>
    <n v="2080294.13"/>
    <n v="0"/>
    <n v="823420.8"/>
    <n v="0"/>
    <n v="72484130.180000007"/>
  </r>
  <r>
    <x v="1"/>
    <n v="2025"/>
    <x v="1"/>
    <x v="0"/>
    <s v="30/03/2026"/>
    <x v="2"/>
    <x v="2"/>
    <s v="Elaboración de Productos de Tabaco"/>
    <n v="1354"/>
    <n v="1360"/>
    <n v="1952034.43"/>
    <n v="1984253.44"/>
    <n v="315431.28000000003"/>
    <n v="836979.53"/>
    <n v="802085.75"/>
    <n v="0"/>
    <n v="130374.96"/>
    <n v="1100.19"/>
    <n v="27947232"/>
  </r>
  <r>
    <x v="1"/>
    <n v="2025"/>
    <x v="1"/>
    <x v="0"/>
    <s v="30/03/2026"/>
    <x v="2"/>
    <x v="2"/>
    <s v="Elaboración de Productos de Molinería"/>
    <n v="81"/>
    <n v="85"/>
    <n v="229372.38"/>
    <n v="239919.88"/>
    <n v="32147.31"/>
    <n v="98348.64"/>
    <n v="96981.65"/>
    <n v="1500"/>
    <n v="22300.98"/>
    <n v="388.38"/>
    <n v="3379153.17"/>
  </r>
  <r>
    <x v="1"/>
    <n v="2025"/>
    <x v="1"/>
    <x v="3"/>
    <s v="30/03/2026"/>
    <x v="1"/>
    <x v="3"/>
    <s v="Transporte y Almacenamiento"/>
    <n v="9326"/>
    <n v="9519"/>
    <n v="20579965.170000002"/>
    <n v="20712453.41"/>
    <n v="3327221.1"/>
    <n v="8824130.8499999996"/>
    <n v="8392198.2400000002"/>
    <n v="2000"/>
    <n v="907478.34"/>
    <n v="42288.32"/>
    <n v="291724678.38"/>
  </r>
  <r>
    <x v="1"/>
    <n v="2025"/>
    <x v="0"/>
    <x v="0"/>
    <s v="30/03/2026"/>
    <x v="2"/>
    <x v="2"/>
    <s v="Elaboración de Productos de Tabaco"/>
    <n v="1149"/>
    <n v="1161"/>
    <n v="2564135.25"/>
    <n v="2802750.71"/>
    <n v="371071.77"/>
    <n v="1099431.6299999999"/>
    <n v="1132942.94"/>
    <n v="0"/>
    <n v="150960.48000000001"/>
    <n v="3265.99"/>
    <n v="39475361.530000001"/>
  </r>
  <r>
    <x v="1"/>
    <n v="2025"/>
    <x v="0"/>
    <x v="1"/>
    <s v="30/03/2026"/>
    <x v="2"/>
    <x v="2"/>
    <s v="Fabricación de Cemento, Cal y Yeso"/>
    <n v="1384"/>
    <n v="1418"/>
    <n v="5793625.1200000001"/>
    <n v="6175767.8399999999"/>
    <n v="886564.83"/>
    <n v="2484149.7200000002"/>
    <n v="2496402.11"/>
    <n v="0"/>
    <n v="629573.81999999995"/>
    <n v="2066.7199999999998"/>
    <n v="86982641.420000002"/>
  </r>
  <r>
    <x v="1"/>
    <n v="2025"/>
    <x v="1"/>
    <x v="1"/>
    <s v="30/03/2026"/>
    <x v="1"/>
    <x v="10"/>
    <s v="Servicios de Salud"/>
    <n v="30103"/>
    <n v="37267"/>
    <n v="81481284.719999999"/>
    <n v="80258607.790000007"/>
    <n v="13396018.84"/>
    <n v="34936968.490000002"/>
    <n v="32641509.649999999"/>
    <n v="65572.289999999994"/>
    <n v="10639282.92"/>
    <n v="174542.65"/>
    <n v="1156651555.73"/>
  </r>
  <r>
    <x v="1"/>
    <n v="2025"/>
    <x v="0"/>
    <x v="3"/>
    <s v="30/03/2026"/>
    <x v="2"/>
    <x v="13"/>
    <s v="Explotación de Minas y Canteras"/>
    <n v="1390"/>
    <n v="1424"/>
    <n v="4719431.01"/>
    <n v="4765839.37"/>
    <n v="795104.14"/>
    <n v="2023564.05"/>
    <n v="1926473.28"/>
    <n v="0"/>
    <n v="145814.1"/>
    <n v="1577.22"/>
    <n v="67124497.140000001"/>
  </r>
  <r>
    <x v="1"/>
    <n v="2025"/>
    <x v="1"/>
    <x v="1"/>
    <s v="30/03/2026"/>
    <x v="2"/>
    <x v="2"/>
    <s v="Fabricación de Jabones y Detergentes"/>
    <n v="1393"/>
    <n v="1415"/>
    <n v="3947685.93"/>
    <n v="4284106.8099999996"/>
    <n v="539053.01"/>
    <n v="1692661.12"/>
    <n v="1731743.87"/>
    <n v="0"/>
    <n v="324221.94"/>
    <n v="2314.25"/>
    <n v="60339532.549999997"/>
  </r>
  <r>
    <x v="1"/>
    <n v="2025"/>
    <x v="1"/>
    <x v="0"/>
    <s v="30/03/2026"/>
    <x v="2"/>
    <x v="2"/>
    <s v="Elaboración de Productos Lácteos"/>
    <n v="89"/>
    <n v="94"/>
    <n v="391696.75"/>
    <n v="540282"/>
    <n v="40671.919999999998"/>
    <n v="167948.87"/>
    <n v="218395.69"/>
    <n v="3000"/>
    <n v="29162.82"/>
    <n v="277.49"/>
    <n v="7609605.4400000004"/>
  </r>
  <r>
    <x v="1"/>
    <n v="2025"/>
    <x v="1"/>
    <x v="1"/>
    <s v="30/03/2026"/>
    <x v="2"/>
    <x v="2"/>
    <s v="Fabricación de Productos de la Refinación del Petróleo"/>
    <n v="89"/>
    <n v="94"/>
    <n v="728666.66"/>
    <n v="973276.93"/>
    <n v="70580.100000000006"/>
    <n v="312432.57"/>
    <n v="393423.26"/>
    <n v="0"/>
    <n v="53179.26"/>
    <n v="334.15"/>
    <n v="13708125.48"/>
  </r>
  <r>
    <x v="1"/>
    <n v="2025"/>
    <x v="0"/>
    <x v="0"/>
    <s v="30/03/2026"/>
    <x v="2"/>
    <x v="2"/>
    <s v="Fabricación de Productos de la Refinación del Petróleo"/>
    <n v="94"/>
    <n v="100"/>
    <n v="640617.14"/>
    <n v="942304.46"/>
    <n v="61763.13"/>
    <n v="274679.37"/>
    <n v="380903.38"/>
    <n v="21525"/>
    <n v="29162.82"/>
    <n v="178.44"/>
    <n v="13271893.210000001"/>
  </r>
  <r>
    <x v="1"/>
    <n v="2025"/>
    <x v="1"/>
    <x v="3"/>
    <s v="30/03/2026"/>
    <x v="0"/>
    <x v="0"/>
    <s v="Ganadería"/>
    <n v="199"/>
    <n v="208"/>
    <n v="306897.89"/>
    <n v="307330.48"/>
    <n v="50774.51"/>
    <n v="131589.38"/>
    <n v="124230.44"/>
    <n v="0"/>
    <n v="22300.98"/>
    <n v="823.04"/>
    <n v="4328599.1500000004"/>
  </r>
  <r>
    <x v="1"/>
    <n v="2025"/>
    <x v="0"/>
    <x v="3"/>
    <s v="30/03/2026"/>
    <x v="2"/>
    <x v="2"/>
    <s v="Edición, Grabación, Impresión"/>
    <n v="1700"/>
    <n v="1758"/>
    <n v="3079526.95"/>
    <n v="3078502.37"/>
    <n v="510756.42"/>
    <n v="1320417.17"/>
    <n v="1244407.57"/>
    <n v="0"/>
    <n v="111504.9"/>
    <n v="11117.73"/>
    <n v="43434789.649999999"/>
  </r>
  <r>
    <x v="1"/>
    <n v="2025"/>
    <x v="1"/>
    <x v="3"/>
    <s v="30/03/2026"/>
    <x v="1"/>
    <x v="11"/>
    <s v="Electricidad, Gas y Agua"/>
    <n v="1703"/>
    <n v="1745"/>
    <n v="4266609.5"/>
    <n v="4305664.34"/>
    <n v="729752.18"/>
    <n v="1829406.35"/>
    <n v="1740458.16"/>
    <n v="28000"/>
    <n v="317360.09999999998"/>
    <n v="5681.54"/>
    <n v="60643155.880000003"/>
  </r>
  <r>
    <x v="1"/>
    <n v="2025"/>
    <x v="0"/>
    <x v="0"/>
    <s v="30/03/2026"/>
    <x v="1"/>
    <x v="1"/>
    <s v="Comercio-Combustible"/>
    <n v="1962"/>
    <n v="2059"/>
    <n v="6282246.3099999996"/>
    <n v="7071828.0899999999"/>
    <n v="898146.46"/>
    <n v="2693657.51"/>
    <n v="2858610.74"/>
    <n v="1100"/>
    <n v="229871.64"/>
    <n v="13771.45"/>
    <n v="99603203.680000007"/>
  </r>
  <r>
    <x v="1"/>
    <n v="2025"/>
    <x v="0"/>
    <x v="3"/>
    <s v="30/03/2026"/>
    <x v="1"/>
    <x v="1"/>
    <s v="Comercio otros"/>
    <n v="67051"/>
    <n v="68435"/>
    <n v="120652872.04000001"/>
    <n v="121279932.31"/>
    <n v="19305535.710000001"/>
    <n v="51732677.590000004"/>
    <n v="49024363.780000001"/>
    <n v="92672.2"/>
    <n v="3492676.56"/>
    <n v="295492.74"/>
    <n v="1708168003.97"/>
  </r>
  <r>
    <x v="1"/>
    <n v="2025"/>
    <x v="0"/>
    <x v="3"/>
    <s v="30/03/2026"/>
    <x v="2"/>
    <x v="7"/>
    <s v="Construcción"/>
    <n v="18642"/>
    <n v="19187"/>
    <n v="38833275.439999998"/>
    <n v="39003819.600000001"/>
    <n v="6712824.8200000003"/>
    <n v="16650659.07"/>
    <n v="15766315.92"/>
    <n v="67881"/>
    <n v="783965.22"/>
    <n v="158521.79999999999"/>
    <n v="549349526.79999995"/>
  </r>
  <r>
    <x v="1"/>
    <n v="2025"/>
    <x v="0"/>
    <x v="0"/>
    <s v="30/03/2026"/>
    <x v="1"/>
    <x v="8"/>
    <s v="Otros"/>
    <n v="2062"/>
    <n v="2126"/>
    <n v="5150892.92"/>
    <n v="6143132.6200000001"/>
    <n v="652613.65"/>
    <n v="2208561.2799999998"/>
    <n v="2483208.6"/>
    <n v="133056.10999999999"/>
    <n v="353384.76"/>
    <n v="14653.07"/>
    <n v="86523002.980000004"/>
  </r>
  <r>
    <x v="1"/>
    <n v="2025"/>
    <x v="1"/>
    <x v="3"/>
    <s v="30/03/2026"/>
    <x v="0"/>
    <x v="18"/>
    <s v="Cultivo de Cereales"/>
    <n v="103"/>
    <n v="104"/>
    <n v="140804.1"/>
    <n v="141002.68"/>
    <n v="23192.33"/>
    <n v="60373.03"/>
    <n v="56996.68"/>
    <n v="0"/>
    <n v="12008.22"/>
    <n v="629.52"/>
    <n v="1985952.74"/>
  </r>
  <r>
    <x v="1"/>
    <n v="2025"/>
    <x v="1"/>
    <x v="3"/>
    <s v="30/03/2026"/>
    <x v="2"/>
    <x v="2"/>
    <s v="Edición, Grabación, Impresión"/>
    <n v="937"/>
    <n v="969"/>
    <n v="1802391.3"/>
    <n v="1796972.28"/>
    <n v="297153.78999999998"/>
    <n v="772815.84"/>
    <n v="726381.28"/>
    <n v="0"/>
    <n v="80626.62"/>
    <n v="6653.25"/>
    <n v="25455569.5"/>
  </r>
  <r>
    <x v="1"/>
    <n v="2025"/>
    <x v="0"/>
    <x v="3"/>
    <s v="30/03/2026"/>
    <x v="0"/>
    <x v="5"/>
    <s v="Servicios Agropecuarios"/>
    <n v="936"/>
    <n v="963"/>
    <n v="1428743.63"/>
    <n v="1430758.64"/>
    <n v="240136.3"/>
    <n v="612606.86"/>
    <n v="578348.01"/>
    <n v="0"/>
    <n v="18870.060000000001"/>
    <n v="6371.25"/>
    <n v="20151531.420000002"/>
  </r>
  <r>
    <x v="1"/>
    <n v="2025"/>
    <x v="1"/>
    <x v="1"/>
    <s v="30/03/2026"/>
    <x v="2"/>
    <x v="2"/>
    <s v="Elaboración de Cacao, Chocolate y Confitería"/>
    <n v="331"/>
    <n v="336"/>
    <n v="1086149.76"/>
    <n v="1147801.3700000001"/>
    <n v="151064.29"/>
    <n v="465711.57"/>
    <n v="463970.34"/>
    <n v="0"/>
    <n v="89203.92"/>
    <n v="779.61"/>
    <n v="16166216.960000001"/>
  </r>
  <r>
    <x v="1"/>
    <n v="2025"/>
    <x v="1"/>
    <x v="3"/>
    <s v="30/03/2026"/>
    <x v="2"/>
    <x v="2"/>
    <s v="Fabricación de Muebles y Colchones"/>
    <n v="379"/>
    <n v="386"/>
    <n v="651762.89"/>
    <n v="652681.81000000006"/>
    <n v="105646.01"/>
    <n v="279457.74"/>
    <n v="263830.13"/>
    <n v="0"/>
    <n v="25731.9"/>
    <n v="3961.19"/>
    <n v="9192701.9000000004"/>
  </r>
  <r>
    <x v="1"/>
    <n v="2025"/>
    <x v="0"/>
    <x v="0"/>
    <s v="30/03/2026"/>
    <x v="1"/>
    <x v="11"/>
    <s v="Electricidad, Gas y Agua"/>
    <n v="2159"/>
    <n v="2243"/>
    <n v="7127138.5899999999"/>
    <n v="8247123.3799999999"/>
    <n v="988973.4"/>
    <n v="3055924.31"/>
    <n v="3333695.7"/>
    <n v="280000"/>
    <n v="339661.08"/>
    <n v="7133.35"/>
    <n v="116156664.62"/>
  </r>
  <r>
    <x v="1"/>
    <n v="2025"/>
    <x v="0"/>
    <x v="0"/>
    <s v="30/03/2026"/>
    <x v="3"/>
    <x v="17"/>
    <s v="No Identificado"/>
    <n v="472"/>
    <n v="475"/>
    <n v="593711.81999999995"/>
    <n v="633599.1"/>
    <n v="90119.5"/>
    <n v="254566.66"/>
    <n v="256116.09"/>
    <n v="0"/>
    <n v="42886.5"/>
    <n v="3139.89"/>
    <n v="8923936.5600000005"/>
  </r>
  <r>
    <x v="1"/>
    <n v="2025"/>
    <x v="1"/>
    <x v="1"/>
    <s v="30/03/2026"/>
    <x v="1"/>
    <x v="16"/>
    <s v="Hoteles, Bares y Restaurantes"/>
    <n v="39201"/>
    <n v="39726"/>
    <n v="68369927.959999993"/>
    <n v="70960454.329999998"/>
    <n v="10138904.449999999"/>
    <n v="29315145.390000001"/>
    <n v="28684005.969999999"/>
    <n v="47411.01"/>
    <n v="6271721.7599999998"/>
    <n v="131580.96"/>
    <n v="999443113.39999998"/>
  </r>
  <r>
    <x v="1"/>
    <n v="2025"/>
    <x v="0"/>
    <x v="3"/>
    <s v="30/03/2026"/>
    <x v="2"/>
    <x v="2"/>
    <s v="Fabricación de Jabones y Detergentes"/>
    <n v="2181"/>
    <n v="2230"/>
    <n v="4497377.7300000004"/>
    <n v="4518840.58"/>
    <n v="745180.98"/>
    <n v="1928354.34"/>
    <n v="1826629.03"/>
    <n v="0"/>
    <n v="149245.01999999999"/>
    <n v="986.13"/>
    <n v="63645635.390000001"/>
  </r>
  <r>
    <x v="1"/>
    <n v="2025"/>
    <x v="1"/>
    <x v="3"/>
    <s v="30/03/2026"/>
    <x v="3"/>
    <x v="17"/>
    <s v="No Identificado"/>
    <n v="377"/>
    <n v="380"/>
    <n v="454784.8"/>
    <n v="455426.11"/>
    <n v="71987.61"/>
    <n v="194998.56"/>
    <n v="184094.23"/>
    <n v="0"/>
    <n v="27447.360000000001"/>
    <n v="2385.75"/>
    <n v="6414453.6399999997"/>
  </r>
  <r>
    <x v="1"/>
    <n v="2025"/>
    <x v="0"/>
    <x v="0"/>
    <s v="30/03/2026"/>
    <x v="0"/>
    <x v="0"/>
    <s v="Cria de Otros Animales"/>
    <n v="922"/>
    <n v="933"/>
    <n v="2268566.98"/>
    <n v="2422511.11"/>
    <n v="332313.93"/>
    <n v="972700.79"/>
    <n v="979239.28"/>
    <n v="0"/>
    <n v="121797.66"/>
    <n v="1627.6"/>
    <n v="34119871.439999998"/>
  </r>
  <r>
    <x v="1"/>
    <n v="2025"/>
    <x v="0"/>
    <x v="1"/>
    <s v="30/03/2026"/>
    <x v="1"/>
    <x v="8"/>
    <s v="Agentes de cambio y/o remesadoras"/>
    <n v="921"/>
    <n v="1038"/>
    <n v="2444414.59"/>
    <n v="2472880.96"/>
    <n v="369582.81"/>
    <n v="1048099.07"/>
    <n v="999601.1"/>
    <n v="0"/>
    <n v="195562.44"/>
    <n v="2101.81"/>
    <n v="34829311.030000001"/>
  </r>
  <r>
    <x v="1"/>
    <n v="2025"/>
    <x v="1"/>
    <x v="0"/>
    <s v="30/03/2026"/>
    <x v="2"/>
    <x v="2"/>
    <s v="Edición, Grabación, Impresión"/>
    <n v="444"/>
    <n v="456"/>
    <n v="1223228.3500000001"/>
    <n v="1326156.04"/>
    <n v="166743.43"/>
    <n v="524486.79"/>
    <n v="536065.72"/>
    <n v="3000"/>
    <n v="101212.14"/>
    <n v="2808.57"/>
    <n v="18691756.02"/>
  </r>
  <r>
    <x v="1"/>
    <n v="2025"/>
    <x v="1"/>
    <x v="3"/>
    <s v="30/03/2026"/>
    <x v="1"/>
    <x v="10"/>
    <s v="Servicios de Salud"/>
    <n v="18275"/>
    <n v="19934"/>
    <n v="34840077.609999999"/>
    <n v="34586330.079999998"/>
    <n v="5870795.2699999996"/>
    <n v="14938480.73"/>
    <n v="14022149.75"/>
    <n v="25185.52"/>
    <n v="2765321.52"/>
    <n v="96788"/>
    <n v="491397470.88999999"/>
  </r>
  <r>
    <x v="1"/>
    <n v="2025"/>
    <x v="0"/>
    <x v="3"/>
    <s v="30/03/2026"/>
    <x v="2"/>
    <x v="2"/>
    <s v="Fabricación de Productos de Madera, Papel y Carton"/>
    <n v="2258"/>
    <n v="2294"/>
    <n v="3917518.91"/>
    <n v="3931791.06"/>
    <n v="654552.42000000004"/>
    <n v="1679726.16"/>
    <n v="1589328.55"/>
    <n v="0"/>
    <n v="78911.16"/>
    <n v="4490.7"/>
    <n v="55377333.340000004"/>
  </r>
  <r>
    <x v="1"/>
    <n v="2025"/>
    <x v="0"/>
    <x v="3"/>
    <s v="30/03/2026"/>
    <x v="2"/>
    <x v="2"/>
    <s v="Fabricación de Productos de Cerámicas"/>
    <n v="180"/>
    <n v="185"/>
    <n v="360778.28"/>
    <n v="361286.81"/>
    <n v="61137.01"/>
    <n v="154691.76999999999"/>
    <n v="146041.64000000001"/>
    <n v="0"/>
    <n v="3430.92"/>
    <n v="204.63"/>
    <n v="5088545.91"/>
  </r>
  <r>
    <x v="1"/>
    <n v="2025"/>
    <x v="1"/>
    <x v="0"/>
    <s v="30/03/2026"/>
    <x v="1"/>
    <x v="14"/>
    <s v="Alquiler de Viviendas"/>
    <n v="2262"/>
    <n v="2338"/>
    <n v="4885033.8499999996"/>
    <n v="5241157.01"/>
    <n v="677747.11"/>
    <n v="2094567.59"/>
    <n v="2118607.2400000002"/>
    <n v="48500"/>
    <n v="303636.42"/>
    <n v="15782.6"/>
    <n v="73819122.480000004"/>
  </r>
  <r>
    <x v="1"/>
    <n v="2025"/>
    <x v="0"/>
    <x v="1"/>
    <s v="30/03/2026"/>
    <x v="2"/>
    <x v="2"/>
    <s v="Elaboración de Productos de Panadería"/>
    <n v="2273"/>
    <n v="2314"/>
    <n v="3856074.75"/>
    <n v="3924429.61"/>
    <n v="617187.81000000006"/>
    <n v="1653378.16"/>
    <n v="1586351.51"/>
    <n v="10700"/>
    <n v="226440.72"/>
    <n v="12187.15"/>
    <n v="55273662.049999997"/>
  </r>
  <r>
    <x v="1"/>
    <n v="2025"/>
    <x v="0"/>
    <x v="1"/>
    <s v="30/03/2026"/>
    <x v="2"/>
    <x v="2"/>
    <s v="Elaboración de Productos de Molinería"/>
    <n v="2176"/>
    <n v="2239"/>
    <n v="5643805.0300000003"/>
    <n v="5935212.3600000003"/>
    <n v="861683.26"/>
    <n v="2419912.63"/>
    <n v="2399161.9500000002"/>
    <n v="25"/>
    <n v="492337.02"/>
    <n v="50866.83"/>
    <n v="83594535.239999995"/>
  </r>
  <r>
    <x v="1"/>
    <n v="2025"/>
    <x v="0"/>
    <x v="3"/>
    <s v="30/03/2026"/>
    <x v="0"/>
    <x v="0"/>
    <s v="Pesca"/>
    <n v="100"/>
    <n v="100"/>
    <n v="143322.56"/>
    <n v="143524.53"/>
    <n v="23671.66"/>
    <n v="61452.85"/>
    <n v="58016.03"/>
    <n v="0"/>
    <n v="1715.46"/>
    <n v="378.18"/>
    <n v="2021472.94"/>
  </r>
  <r>
    <x v="1"/>
    <n v="2025"/>
    <x v="0"/>
    <x v="1"/>
    <s v="30/03/2026"/>
    <x v="2"/>
    <x v="2"/>
    <s v="Elaboración de Aceites y Grasas de Origen Vegetal y Animal"/>
    <n v="1957"/>
    <n v="2012"/>
    <n v="6275795.1399999997"/>
    <n v="6524782.2699999996"/>
    <n v="919104.67"/>
    <n v="2690891.67"/>
    <n v="2637481.89"/>
    <n v="0"/>
    <n v="524930.76"/>
    <n v="2270.42"/>
    <n v="91898342.209999993"/>
  </r>
  <r>
    <x v="1"/>
    <n v="2025"/>
    <x v="1"/>
    <x v="2"/>
    <s v="30/03/2026"/>
    <x v="1"/>
    <x v="12"/>
    <s v="Otros Servicios"/>
    <n v="49"/>
    <n v="49"/>
    <n v="78276.75"/>
    <n v="78387.16"/>
    <n v="12715.54"/>
    <n v="33563.089999999997"/>
    <n v="31685.96"/>
    <n v="0"/>
    <n v="0"/>
    <n v="0"/>
    <n v="1104044.6000000001"/>
  </r>
  <r>
    <x v="1"/>
    <n v="2025"/>
    <x v="0"/>
    <x v="3"/>
    <s v="30/03/2026"/>
    <x v="2"/>
    <x v="2"/>
    <s v="Elaboración de Cacao, Chocolate y Confitería"/>
    <n v="399"/>
    <n v="406"/>
    <n v="753894.53"/>
    <n v="754957.86"/>
    <n v="123971.68"/>
    <n v="323249.84999999998"/>
    <n v="305172.95"/>
    <n v="0"/>
    <n v="24016.44"/>
    <n v="332.07"/>
    <n v="10633210.380000001"/>
  </r>
  <r>
    <x v="1"/>
    <n v="2025"/>
    <x v="1"/>
    <x v="3"/>
    <s v="30/03/2026"/>
    <x v="1"/>
    <x v="1"/>
    <s v="Comercio-Combustible"/>
    <n v="1804"/>
    <n v="1850"/>
    <n v="3694015.86"/>
    <n v="3718676.92"/>
    <n v="648281.30000000005"/>
    <n v="1583895.25"/>
    <n v="1503181.69"/>
    <n v="0"/>
    <n v="169830.54"/>
    <n v="9652.64"/>
    <n v="52375720.710000001"/>
  </r>
  <r>
    <x v="1"/>
    <n v="2025"/>
    <x v="0"/>
    <x v="0"/>
    <s v="30/03/2026"/>
    <x v="2"/>
    <x v="2"/>
    <s v="Industrias Básicas de Hierro Y Acero"/>
    <n v="193"/>
    <n v="198"/>
    <n v="747257.69"/>
    <n v="784749.27"/>
    <n v="107420.49"/>
    <n v="320403.75"/>
    <n v="317215.46999999997"/>
    <n v="0"/>
    <n v="37740.120000000003"/>
    <n v="1241.79"/>
    <n v="11052805.630000001"/>
  </r>
  <r>
    <x v="1"/>
    <n v="2025"/>
    <x v="0"/>
    <x v="0"/>
    <s v="30/03/2026"/>
    <x v="2"/>
    <x v="2"/>
    <s v="Fabricación de Productos de Madera, Papel y Carton"/>
    <n v="432"/>
    <n v="443"/>
    <n v="1175540.4099999999"/>
    <n v="1317035.45"/>
    <n v="160851.95000000001"/>
    <n v="504039.61"/>
    <n v="532378.79"/>
    <n v="0"/>
    <n v="48032.88"/>
    <n v="2465.29"/>
    <n v="18549795.190000001"/>
  </r>
  <r>
    <x v="1"/>
    <n v="2025"/>
    <x v="1"/>
    <x v="0"/>
    <s v="30/03/2026"/>
    <x v="2"/>
    <x v="2"/>
    <s v="Elaboración de Cacao, Chocolate y Confitería"/>
    <n v="55"/>
    <n v="55"/>
    <n v="213355.86"/>
    <n v="234480.93"/>
    <n v="25537.87"/>
    <n v="91481.19"/>
    <n v="94783.11"/>
    <n v="0"/>
    <n v="12008.22"/>
    <n v="176.25"/>
    <n v="3302548.72"/>
  </r>
  <r>
    <x v="1"/>
    <n v="2025"/>
    <x v="1"/>
    <x v="3"/>
    <s v="30/03/2026"/>
    <x v="2"/>
    <x v="2"/>
    <s v="Otras Industrias Manufactureras"/>
    <n v="19626"/>
    <n v="19884"/>
    <n v="30739884.870000001"/>
    <n v="30849644.239999998"/>
    <n v="5016654.49"/>
    <n v="13180428.689999999"/>
    <n v="12470207.1"/>
    <n v="0"/>
    <n v="1049861.52"/>
    <n v="18571.62"/>
    <n v="434502036.50999999"/>
  </r>
  <r>
    <x v="1"/>
    <n v="2025"/>
    <x v="1"/>
    <x v="1"/>
    <s v="30/03/2026"/>
    <x v="2"/>
    <x v="2"/>
    <s v="Conservación, Producción y Procesamiento de Carne"/>
    <n v="1063"/>
    <n v="1084"/>
    <n v="3146540.16"/>
    <n v="3310310"/>
    <n v="465340.59"/>
    <n v="1349151.69"/>
    <n v="1338110.68"/>
    <n v="0"/>
    <n v="415141.32"/>
    <n v="1252.1099999999999"/>
    <n v="46624081.780000001"/>
  </r>
  <r>
    <x v="1"/>
    <n v="2025"/>
    <x v="1"/>
    <x v="1"/>
    <s v="30/03/2026"/>
    <x v="0"/>
    <x v="0"/>
    <s v="Cria de Otros Animales"/>
    <n v="1026"/>
    <n v="1057"/>
    <n v="2501925.1"/>
    <n v="2592807.15"/>
    <n v="387580.78"/>
    <n v="1072758.7"/>
    <n v="1048077.06"/>
    <n v="0"/>
    <n v="291628.2"/>
    <n v="3300.01"/>
    <n v="36518406.960000001"/>
  </r>
  <r>
    <x v="1"/>
    <n v="2025"/>
    <x v="0"/>
    <x v="0"/>
    <s v="30/03/2026"/>
    <x v="2"/>
    <x v="2"/>
    <s v="Elaboración de Azúcar"/>
    <n v="1836"/>
    <n v="1888"/>
    <n v="4182515.04"/>
    <n v="4542088.05"/>
    <n v="615865.18999999994"/>
    <n v="1793348.62"/>
    <n v="1836027.06"/>
    <n v="24500"/>
    <n v="247026.24"/>
    <n v="508.68"/>
    <n v="63973076.609999999"/>
  </r>
  <r>
    <x v="1"/>
    <n v="2025"/>
    <x v="1"/>
    <x v="3"/>
    <s v="30/03/2026"/>
    <x v="0"/>
    <x v="9"/>
    <s v="Cultivos Tradicionales"/>
    <n v="1839"/>
    <n v="1875"/>
    <n v="2478800.34"/>
    <n v="2482295.9500000002"/>
    <n v="412733.16"/>
    <n v="1062841.71"/>
    <n v="1003405.7"/>
    <n v="500"/>
    <n v="109789.44"/>
    <n v="8327.44"/>
    <n v="34961912.950000003"/>
  </r>
  <r>
    <x v="1"/>
    <n v="2025"/>
    <x v="0"/>
    <x v="0"/>
    <s v="30/03/2026"/>
    <x v="1"/>
    <x v="6"/>
    <s v="Comunicaciones"/>
    <n v="1841"/>
    <n v="1945"/>
    <n v="8460986.4100000001"/>
    <n v="9101617.4900000002"/>
    <n v="991737.8"/>
    <n v="3627841.35"/>
    <n v="3679103.88"/>
    <n v="69916.25"/>
    <n v="555809.04"/>
    <n v="17864.02"/>
    <n v="128191793.97"/>
  </r>
  <r>
    <x v="1"/>
    <n v="2025"/>
    <x v="0"/>
    <x v="3"/>
    <s v="30/03/2026"/>
    <x v="1"/>
    <x v="8"/>
    <s v="Seguros"/>
    <n v="1021"/>
    <n v="1065"/>
    <n v="4023682.77"/>
    <n v="4150946.29"/>
    <n v="552749.27"/>
    <n v="1725246.19"/>
    <n v="1677917.6"/>
    <n v="0"/>
    <n v="176692.38"/>
    <n v="221.26"/>
    <n v="58464028.43"/>
  </r>
  <r>
    <x v="1"/>
    <n v="2025"/>
    <x v="0"/>
    <x v="1"/>
    <s v="30/03/2026"/>
    <x v="2"/>
    <x v="2"/>
    <s v="Fabricación de Productos de Cerámicas"/>
    <n v="399"/>
    <n v="418"/>
    <n v="1085816.45"/>
    <n v="1129499.81"/>
    <n v="165146.07"/>
    <n v="465568.34"/>
    <n v="456572.92"/>
    <n v="0"/>
    <n v="44601.96"/>
    <n v="244.68"/>
    <n v="15908447.1"/>
  </r>
  <r>
    <x v="1"/>
    <n v="2025"/>
    <x v="0"/>
    <x v="3"/>
    <s v="30/03/2026"/>
    <x v="1"/>
    <x v="16"/>
    <s v="Hoteles, Bares y Restaurantes"/>
    <n v="37922"/>
    <n v="38897"/>
    <n v="53543418.539999999"/>
    <n v="53755530.399999999"/>
    <n v="8586613.4100000001"/>
    <n v="22957953.059999999"/>
    <n v="21729342.129999999"/>
    <n v="5500.01"/>
    <n v="1941900.72"/>
    <n v="67846.77"/>
    <n v="757120147.27999997"/>
  </r>
  <r>
    <x v="1"/>
    <n v="2025"/>
    <x v="0"/>
    <x v="0"/>
    <s v="30/03/2026"/>
    <x v="1"/>
    <x v="1"/>
    <s v="Comercio otros"/>
    <n v="19121"/>
    <n v="19532"/>
    <n v="45223213.899999999"/>
    <n v="50580165.090000004"/>
    <n v="6089004.9699999997"/>
    <n v="19390472.34"/>
    <n v="20445767.920000002"/>
    <n v="254125.51"/>
    <n v="2532018.96"/>
    <n v="139408.84"/>
    <n v="712419636.39999998"/>
  </r>
  <r>
    <x v="1"/>
    <n v="2025"/>
    <x v="1"/>
    <x v="1"/>
    <s v="30/03/2026"/>
    <x v="1"/>
    <x v="1"/>
    <s v="Comercio otros"/>
    <n v="66915"/>
    <n v="68289"/>
    <n v="156067801.63"/>
    <n v="162241518.31999999"/>
    <n v="22465603.609999999"/>
    <n v="66917610.770000003"/>
    <n v="65582082.359999999"/>
    <n v="113559.86"/>
    <n v="14898770.1"/>
    <n v="409570.62"/>
    <n v="2285091852.1999998"/>
  </r>
  <r>
    <x v="1"/>
    <n v="2025"/>
    <x v="0"/>
    <x v="0"/>
    <s v="30/03/2026"/>
    <x v="0"/>
    <x v="0"/>
    <s v="Pesca"/>
    <n v="52"/>
    <n v="53"/>
    <n v="76967.28"/>
    <n v="77075.839999999997"/>
    <n v="12758.67"/>
    <n v="33001.43"/>
    <n v="31155.94"/>
    <n v="0"/>
    <n v="0"/>
    <n v="171.88"/>
    <n v="1085574.94"/>
  </r>
  <r>
    <x v="1"/>
    <n v="2025"/>
    <x v="1"/>
    <x v="0"/>
    <s v="30/03/2026"/>
    <x v="2"/>
    <x v="13"/>
    <s v="Explotación de Minas y Canteras"/>
    <n v="52"/>
    <n v="53"/>
    <n v="189005.64"/>
    <n v="234019.81"/>
    <n v="23155.46"/>
    <n v="81040.44"/>
    <n v="94596.74"/>
    <n v="0"/>
    <n v="15439.14"/>
    <n v="138.22999999999999"/>
    <n v="3296053.89"/>
  </r>
  <r>
    <x v="1"/>
    <n v="2025"/>
    <x v="0"/>
    <x v="3"/>
    <s v="30/03/2026"/>
    <x v="2"/>
    <x v="2"/>
    <s v="Elaboración de Azúcar"/>
    <n v="1906"/>
    <n v="2030"/>
    <n v="3156382.96"/>
    <n v="3168077.35"/>
    <n v="528085.5"/>
    <n v="1353371.44"/>
    <n v="1280617.1200000001"/>
    <n v="1000"/>
    <n v="150960.48000000001"/>
    <n v="129.72999999999999"/>
    <n v="44620814.159999996"/>
  </r>
  <r>
    <x v="1"/>
    <n v="2025"/>
    <x v="0"/>
    <x v="1"/>
    <s v="30/03/2026"/>
    <x v="1"/>
    <x v="8"/>
    <s v="Seguros"/>
    <n v="1913"/>
    <n v="2032"/>
    <n v="11864755.74"/>
    <n v="13969106.15"/>
    <n v="1253088.26"/>
    <n v="5087285.99"/>
    <n v="5646667.1900000004"/>
    <n v="6500"/>
    <n v="982958.58"/>
    <n v="1662.83"/>
    <n v="196747970.56999999"/>
  </r>
  <r>
    <x v="1"/>
    <n v="2025"/>
    <x v="1"/>
    <x v="1"/>
    <s v="30/03/2026"/>
    <x v="2"/>
    <x v="2"/>
    <s v="Elaboración de Aceites y Grasas de Origen Vegetal y Animal"/>
    <n v="393"/>
    <n v="405"/>
    <n v="1622571.73"/>
    <n v="1753145.3"/>
    <n v="216277.51"/>
    <n v="695715.03"/>
    <n v="708665.65"/>
    <n v="0"/>
    <n v="174976.92"/>
    <n v="2357.33"/>
    <n v="24692186.870000001"/>
  </r>
  <r>
    <x v="1"/>
    <n v="2025"/>
    <x v="0"/>
    <x v="2"/>
    <s v="30/03/2026"/>
    <x v="1"/>
    <x v="4"/>
    <s v="Administración Pública"/>
    <n v="435"/>
    <n v="435"/>
    <n v="749608.38"/>
    <n v="9091.56"/>
    <n v="126843.48"/>
    <n v="321411.38"/>
    <n v="6431"/>
    <n v="0"/>
    <n v="1715.46"/>
    <n v="0"/>
    <n v="10572767.41"/>
  </r>
  <r>
    <x v="1"/>
    <n v="2025"/>
    <x v="1"/>
    <x v="3"/>
    <s v="30/03/2026"/>
    <x v="1"/>
    <x v="8"/>
    <s v="Agentes de cambio y/o remesadoras"/>
    <n v="965"/>
    <n v="982"/>
    <n v="1956383.03"/>
    <n v="1959142.51"/>
    <n v="316942.21999999997"/>
    <n v="838844.38"/>
    <n v="791934.98"/>
    <n v="0"/>
    <n v="132090.42000000001"/>
    <n v="374.77"/>
    <n v="27593555.039999999"/>
  </r>
  <r>
    <x v="1"/>
    <n v="2025"/>
    <x v="1"/>
    <x v="0"/>
    <s v="30/03/2026"/>
    <x v="2"/>
    <x v="2"/>
    <s v="Elaboración de Productos de Panadería"/>
    <n v="400"/>
    <n v="403"/>
    <n v="642607.64"/>
    <n v="670703.07999999996"/>
    <n v="97433.43"/>
    <n v="275532.05"/>
    <n v="271114.64"/>
    <n v="34500"/>
    <n v="53179.26"/>
    <n v="2527.59"/>
    <n v="9446524.5700000003"/>
  </r>
  <r>
    <x v="1"/>
    <n v="2025"/>
    <x v="1"/>
    <x v="0"/>
    <s v="30/03/2026"/>
    <x v="2"/>
    <x v="2"/>
    <s v="Fabricación de Productos de Cerámicas"/>
    <n v="26"/>
    <n v="27"/>
    <n v="59095.71"/>
    <n v="61413.74"/>
    <n v="8261.16"/>
    <n v="25338.6"/>
    <n v="24824.94"/>
    <n v="0"/>
    <n v="0"/>
    <n v="54.9"/>
    <n v="864982.38"/>
  </r>
  <r>
    <x v="1"/>
    <n v="2025"/>
    <x v="1"/>
    <x v="0"/>
    <s v="30/03/2026"/>
    <x v="1"/>
    <x v="6"/>
    <s v="Comunicaciones"/>
    <n v="802"/>
    <n v="832"/>
    <n v="3289207.69"/>
    <n v="3612727.91"/>
    <n v="381111.34"/>
    <n v="1410322.76"/>
    <n v="1460355.75"/>
    <n v="23000"/>
    <n v="228156.18"/>
    <n v="6696.82"/>
    <n v="50883491.109999999"/>
  </r>
  <r>
    <x v="1"/>
    <n v="2025"/>
    <x v="0"/>
    <x v="3"/>
    <s v="30/03/2026"/>
    <x v="1"/>
    <x v="6"/>
    <s v="Comunicaciones"/>
    <n v="15073"/>
    <n v="15607"/>
    <n v="37718035.869999997"/>
    <n v="37904049.060000002"/>
    <n v="5914381.4800000004"/>
    <n v="16172473.300000001"/>
    <n v="15321773.880000001"/>
    <n v="8617.7000000000007"/>
    <n v="933210.24"/>
    <n v="53414.43"/>
    <n v="533859820.02999997"/>
  </r>
  <r>
    <x v="1"/>
    <n v="2025"/>
    <x v="0"/>
    <x v="1"/>
    <s v="30/03/2026"/>
    <x v="0"/>
    <x v="0"/>
    <s v="Pesca"/>
    <n v="171"/>
    <n v="173"/>
    <n v="262073.41"/>
    <n v="262442.84000000003"/>
    <n v="42792.89"/>
    <n v="112369.87"/>
    <n v="106085.79"/>
    <n v="0"/>
    <n v="13723.68"/>
    <n v="894.78"/>
    <n v="3696378.52"/>
  </r>
  <r>
    <x v="1"/>
    <n v="2025"/>
    <x v="0"/>
    <x v="1"/>
    <s v="30/03/2026"/>
    <x v="2"/>
    <x v="2"/>
    <s v="Elaboración de Bebidas"/>
    <n v="6166"/>
    <n v="6317"/>
    <n v="20508461.670000002"/>
    <n v="21685705.510000002"/>
    <n v="3059209.77"/>
    <n v="8793473.4299999997"/>
    <n v="8765911.0700000003"/>
    <n v="99580.5"/>
    <n v="1933323.42"/>
    <n v="2641.88"/>
    <n v="305432460.5"/>
  </r>
  <r>
    <x v="1"/>
    <n v="2025"/>
    <x v="0"/>
    <x v="2"/>
    <s v="30/03/2026"/>
    <x v="1"/>
    <x v="12"/>
    <s v="Otros Servicios"/>
    <n v="12"/>
    <n v="12"/>
    <n v="15263.96"/>
    <n v="15285.48"/>
    <n v="2493.37"/>
    <n v="6544.77"/>
    <n v="6178.77"/>
    <n v="0"/>
    <n v="0"/>
    <n v="0"/>
    <n v="215288.5"/>
  </r>
  <r>
    <x v="1"/>
    <n v="2025"/>
    <x v="1"/>
    <x v="3"/>
    <s v="30/03/2026"/>
    <x v="1"/>
    <x v="1"/>
    <s v="Comercio-Vehículos"/>
    <n v="6199"/>
    <n v="6345"/>
    <n v="10768887.35"/>
    <n v="10824372.539999999"/>
    <n v="1709252.56"/>
    <n v="4617401.79"/>
    <n v="4375479.59"/>
    <n v="12633.55"/>
    <n v="500914.32"/>
    <n v="42255.83"/>
    <n v="152455963.22999999"/>
  </r>
  <r>
    <x v="1"/>
    <n v="2025"/>
    <x v="0"/>
    <x v="3"/>
    <s v="30/03/2026"/>
    <x v="2"/>
    <x v="2"/>
    <s v="Elaboración de Productos de Tabaco"/>
    <n v="6250"/>
    <n v="6360"/>
    <n v="9984890.6699999999"/>
    <n v="9999835.9000000004"/>
    <n v="1670625.69"/>
    <n v="4281250.74"/>
    <n v="4042186.68"/>
    <n v="0"/>
    <n v="408279.48"/>
    <n v="5140.2"/>
    <n v="140842749.97"/>
  </r>
  <r>
    <x v="1"/>
    <n v="2025"/>
    <x v="1"/>
    <x v="1"/>
    <s v="30/03/2026"/>
    <x v="2"/>
    <x v="2"/>
    <s v="Elaboración de Productos Lácteos"/>
    <n v="548"/>
    <n v="557"/>
    <n v="1990907.68"/>
    <n v="2188886.8199999998"/>
    <n v="258030.19"/>
    <n v="853647.19"/>
    <n v="884803.51"/>
    <n v="0.01"/>
    <n v="178407.84"/>
    <n v="1644.79"/>
    <n v="30829390.149999999"/>
  </r>
  <r>
    <x v="1"/>
    <n v="2025"/>
    <x v="0"/>
    <x v="2"/>
    <s v="30/03/2026"/>
    <x v="2"/>
    <x v="2"/>
    <s v="Fabricación de Sustancias Químicas"/>
    <n v="1"/>
    <n v="1"/>
    <n v="1205.3"/>
    <n v="1207"/>
    <n v="204"/>
    <n v="516.79999999999995"/>
    <n v="487.9"/>
    <n v="0"/>
    <n v="0"/>
    <n v="0"/>
    <n v="17000"/>
  </r>
  <r>
    <x v="1"/>
    <n v="2025"/>
    <x v="0"/>
    <x v="1"/>
    <s v="30/03/2026"/>
    <x v="1"/>
    <x v="8"/>
    <s v="Bancos, Asociaciones, Corp. de Crédito, etc"/>
    <n v="10990"/>
    <n v="11524"/>
    <n v="62968886.060000002"/>
    <n v="68893588.260000005"/>
    <n v="7362326.0499999998"/>
    <n v="26999352.489999998"/>
    <n v="27848535.120000001"/>
    <n v="3512924"/>
    <n v="6194526.0599999996"/>
    <n v="548167.68000000005"/>
    <n v="970332095.90999997"/>
  </r>
  <r>
    <x v="1"/>
    <n v="2025"/>
    <x v="0"/>
    <x v="3"/>
    <s v="30/03/2026"/>
    <x v="1"/>
    <x v="8"/>
    <s v="ARS"/>
    <n v="546"/>
    <n v="568"/>
    <n v="1474852.13"/>
    <n v="1484730.4"/>
    <n v="223227.7"/>
    <n v="632376.93000000005"/>
    <n v="600165.5"/>
    <n v="0"/>
    <n v="123513.12"/>
    <n v="0"/>
    <n v="20911694.620000001"/>
  </r>
  <r>
    <x v="1"/>
    <n v="2025"/>
    <x v="0"/>
    <x v="1"/>
    <s v="30/03/2026"/>
    <x v="2"/>
    <x v="2"/>
    <s v="Elaboración de Plástico"/>
    <n v="6317"/>
    <n v="6445"/>
    <n v="17129169.829999998"/>
    <n v="18226958.460000001"/>
    <n v="2559650.15"/>
    <n v="7344528.5499999998"/>
    <n v="7367796.6500000004"/>
    <n v="8375"/>
    <n v="771957"/>
    <n v="9315.02"/>
    <n v="256717708.59999999"/>
  </r>
  <r>
    <x v="1"/>
    <n v="2025"/>
    <x v="1"/>
    <x v="1"/>
    <s v="30/03/2026"/>
    <x v="2"/>
    <x v="7"/>
    <s v="Construcción"/>
    <n v="11023"/>
    <n v="11341"/>
    <n v="30888974.690000001"/>
    <n v="31842839.460000001"/>
    <n v="4760645.47"/>
    <n v="13244352.42"/>
    <n v="12871675.880000001"/>
    <n v="22845"/>
    <n v="2338171.98"/>
    <n v="115453.93"/>
    <n v="448490696.86000001"/>
  </r>
  <r>
    <x v="1"/>
    <n v="2025"/>
    <x v="0"/>
    <x v="2"/>
    <s v="30/03/2026"/>
    <x v="2"/>
    <x v="2"/>
    <s v="Fabricación de Productos Textiles y Prendas de Vestir"/>
    <n v="1"/>
    <n v="1"/>
    <n v="1184.03"/>
    <n v="1185.7"/>
    <n v="192.05"/>
    <n v="507.68"/>
    <n v="479.29"/>
    <n v="0"/>
    <n v="0"/>
    <n v="32.29"/>
    <n v="16700"/>
  </r>
  <r>
    <x v="1"/>
    <n v="2025"/>
    <x v="0"/>
    <x v="2"/>
    <s v="30/03/2026"/>
    <x v="2"/>
    <x v="7"/>
    <s v="Construcción"/>
    <n v="10"/>
    <n v="10"/>
    <n v="11067.34"/>
    <n v="11082.95"/>
    <n v="1939.66"/>
    <n v="4745.37"/>
    <n v="4480"/>
    <n v="0"/>
    <n v="0"/>
    <n v="90.49"/>
    <n v="156098"/>
  </r>
  <r>
    <x v="1"/>
    <n v="2025"/>
    <x v="0"/>
    <x v="1"/>
    <s v="30/03/2026"/>
    <x v="2"/>
    <x v="2"/>
    <s v="Elaboración de Productos de Tabaco"/>
    <n v="6532"/>
    <n v="6654"/>
    <n v="15075713.93"/>
    <n v="15784210.51"/>
    <n v="2304436.2000000002"/>
    <n v="6464057.5999999996"/>
    <n v="6380378.0300000003"/>
    <n v="0"/>
    <n v="1495881.12"/>
    <n v="14767.93"/>
    <n v="222312822.30000001"/>
  </r>
  <r>
    <x v="1"/>
    <n v="2025"/>
    <x v="0"/>
    <x v="2"/>
    <s v="30/03/2026"/>
    <x v="2"/>
    <x v="2"/>
    <s v="Fabricación de Productos Farmaceuticos"/>
    <n v="1"/>
    <n v="1"/>
    <n v="1418"/>
    <n v="1420"/>
    <n v="240"/>
    <n v="608"/>
    <n v="574"/>
    <n v="0"/>
    <n v="0"/>
    <n v="0"/>
    <n v="20000"/>
  </r>
  <r>
    <x v="1"/>
    <n v="2025"/>
    <x v="1"/>
    <x v="3"/>
    <s v="30/03/2026"/>
    <x v="2"/>
    <x v="7"/>
    <s v="Construcción"/>
    <n v="6562"/>
    <n v="6719"/>
    <n v="15052893.390000001"/>
    <n v="15117770.869999999"/>
    <n v="2576490.0299999998"/>
    <n v="6454270.6399999997"/>
    <n v="6110981.9500000002"/>
    <n v="14835"/>
    <n v="557524.5"/>
    <n v="61450.95"/>
    <n v="212926352.25"/>
  </r>
  <r>
    <x v="1"/>
    <n v="2025"/>
    <x v="1"/>
    <x v="0"/>
    <s v="30/03/2026"/>
    <x v="2"/>
    <x v="2"/>
    <s v="Fabricación de Muebles y Colchones"/>
    <n v="233"/>
    <n v="236"/>
    <n v="572750.84"/>
    <n v="583030.89"/>
    <n v="77509.36"/>
    <n v="245579.71"/>
    <n v="235675.63"/>
    <n v="0"/>
    <n v="32593.74"/>
    <n v="1848.76"/>
    <n v="8211703.6200000001"/>
  </r>
  <r>
    <x v="1"/>
    <n v="2025"/>
    <x v="0"/>
    <x v="3"/>
    <s v="30/03/2026"/>
    <x v="0"/>
    <x v="18"/>
    <s v="Cultivo de Cereales"/>
    <n v="280"/>
    <n v="290"/>
    <n v="459017.6"/>
    <n v="459665.09"/>
    <n v="75509.3"/>
    <n v="196814.59"/>
    <n v="185807.93"/>
    <n v="300"/>
    <n v="12008.22"/>
    <n v="761.46"/>
    <n v="6474155.7800000003"/>
  </r>
  <r>
    <x v="1"/>
    <n v="2025"/>
    <x v="0"/>
    <x v="0"/>
    <s v="30/03/2026"/>
    <x v="2"/>
    <x v="2"/>
    <s v="Elaboración de Productos de Panadería"/>
    <n v="540"/>
    <n v="553"/>
    <n v="893355.91"/>
    <n v="925354.77"/>
    <n v="139972.25"/>
    <n v="383045.91"/>
    <n v="374051.1"/>
    <n v="0"/>
    <n v="56610.18"/>
    <n v="3044.83"/>
    <n v="13033167.720000001"/>
  </r>
  <r>
    <x v="1"/>
    <n v="2025"/>
    <x v="0"/>
    <x v="1"/>
    <s v="30/03/2026"/>
    <x v="2"/>
    <x v="2"/>
    <s v="Elaboración de Azúcar"/>
    <n v="6784"/>
    <n v="7042"/>
    <n v="12900428.119999999"/>
    <n v="13337795.439999999"/>
    <n v="2054412.84"/>
    <n v="5531353.2000000002"/>
    <n v="5391475.0599999996"/>
    <n v="7200"/>
    <n v="1018983.24"/>
    <n v="605.46"/>
    <n v="187856281.30000001"/>
  </r>
  <r>
    <x v="1"/>
    <n v="2025"/>
    <x v="1"/>
    <x v="3"/>
    <s v="30/03/2026"/>
    <x v="2"/>
    <x v="2"/>
    <s v="Fabricación de Productos de Madera, Papel y Carton"/>
    <n v="538"/>
    <n v="548"/>
    <n v="1000233.23"/>
    <n v="1002103.41"/>
    <n v="164655.10999999999"/>
    <n v="428872.71"/>
    <n v="405075.33"/>
    <n v="0"/>
    <n v="51463.8"/>
    <n v="2391.08"/>
    <n v="14114132.859999999"/>
  </r>
  <r>
    <x v="1"/>
    <n v="2025"/>
    <x v="0"/>
    <x v="0"/>
    <s v="30/03/2026"/>
    <x v="1"/>
    <x v="3"/>
    <s v="Transporte y Almacenamiento"/>
    <n v="6847"/>
    <n v="6981"/>
    <n v="15725568.82"/>
    <n v="17163381.649999999"/>
    <n v="2295158.85"/>
    <n v="6742695.7699999996"/>
    <n v="6967906.1900000004"/>
    <n v="15000"/>
    <n v="746225.1"/>
    <n v="45600.67"/>
    <n v="241737761.00999999"/>
  </r>
  <r>
    <x v="1"/>
    <n v="2025"/>
    <x v="0"/>
    <x v="1"/>
    <s v="30/03/2026"/>
    <x v="1"/>
    <x v="4"/>
    <s v="Administración Pública"/>
    <n v="156225"/>
    <n v="168318"/>
    <n v="461432220.73000002"/>
    <n v="397574585.88999999"/>
    <n v="71400220.379999995"/>
    <n v="197849742.56999999"/>
    <n v="180446354.22999999"/>
    <n v="62574108.630000003"/>
    <n v="48149531.280000001"/>
    <n v="74710.58"/>
    <n v="6548631647.3000002"/>
  </r>
  <r>
    <x v="1"/>
    <n v="2025"/>
    <x v="1"/>
    <x v="3"/>
    <s v="30/03/2026"/>
    <x v="2"/>
    <x v="2"/>
    <s v="Fabricación de Sustancias Químicas"/>
    <n v="466"/>
    <n v="484"/>
    <n v="1046399.26"/>
    <n v="1059787.29"/>
    <n v="170395.61"/>
    <n v="448667.72"/>
    <n v="428392.66"/>
    <n v="0"/>
    <n v="77195.7"/>
    <n v="916.93"/>
    <n v="14926581.48"/>
  </r>
  <r>
    <x v="1"/>
    <n v="2025"/>
    <x v="0"/>
    <x v="0"/>
    <s v="30/03/2026"/>
    <x v="2"/>
    <x v="2"/>
    <s v="Elaboración de Productos Lácteos"/>
    <n v="286"/>
    <n v="294"/>
    <n v="1227516.4099999999"/>
    <n v="1530911.51"/>
    <n v="149098.76"/>
    <n v="526325.69999999995"/>
    <n v="618833.27"/>
    <n v="38000"/>
    <n v="73764.78"/>
    <n v="829.47"/>
    <n v="21562134.34"/>
  </r>
  <r>
    <x v="1"/>
    <n v="2025"/>
    <x v="1"/>
    <x v="3"/>
    <s v="30/03/2026"/>
    <x v="2"/>
    <x v="2"/>
    <s v="Elaboración de Cacao, Chocolate y Confitería"/>
    <n v="155"/>
    <n v="157"/>
    <n v="311227.26"/>
    <n v="324797.64"/>
    <n v="48393.35"/>
    <n v="133445.78"/>
    <n v="131291.42000000001"/>
    <n v="0"/>
    <n v="20585.52"/>
    <n v="454.01"/>
    <n v="4574614.79"/>
  </r>
  <r>
    <x v="1"/>
    <n v="2025"/>
    <x v="1"/>
    <x v="1"/>
    <s v="30/03/2026"/>
    <x v="2"/>
    <x v="2"/>
    <s v="Elaboración de Productos de Tabaco"/>
    <n v="11618"/>
    <n v="11741"/>
    <n v="17536923.559999999"/>
    <n v="17863667.609999999"/>
    <n v="2850826.95"/>
    <n v="7519358.1100000003"/>
    <n v="7220947.6500000004"/>
    <n v="0"/>
    <n v="1530190.32"/>
    <n v="13267.24"/>
    <n v="251600949.28"/>
  </r>
  <r>
    <x v="1"/>
    <n v="2025"/>
    <x v="0"/>
    <x v="3"/>
    <s v="30/03/2026"/>
    <x v="1"/>
    <x v="8"/>
    <s v="Otros"/>
    <n v="5130"/>
    <n v="5218"/>
    <n v="10872520.369999999"/>
    <n v="11012499.32"/>
    <n v="1625526.92"/>
    <n v="4661839.0599999996"/>
    <n v="4451526.74"/>
    <n v="36943.21"/>
    <n v="298490.03999999998"/>
    <n v="22602.71"/>
    <n v="155105633.43000001"/>
  </r>
  <r>
    <x v="1"/>
    <n v="2025"/>
    <x v="0"/>
    <x v="0"/>
    <s v="30/03/2026"/>
    <x v="2"/>
    <x v="2"/>
    <s v="Elaboración de Bebidas"/>
    <n v="608"/>
    <n v="619"/>
    <n v="2033531.19"/>
    <n v="2264659.8199999998"/>
    <n v="285246.42"/>
    <n v="871923.05"/>
    <n v="915432.86"/>
    <n v="0"/>
    <n v="121797.66"/>
    <n v="652.46"/>
    <n v="31896614.23"/>
  </r>
  <r>
    <x v="1"/>
    <n v="2025"/>
    <x v="1"/>
    <x v="1"/>
    <s v="30/03/2026"/>
    <x v="2"/>
    <x v="2"/>
    <s v="Fabricación de Productos Farmaceuticos"/>
    <n v="5198"/>
    <n v="5333"/>
    <n v="16953682.93"/>
    <n v="17748773.75"/>
    <n v="2317725.0099999998"/>
    <n v="7269280.8700000001"/>
    <n v="7174503.5300000003"/>
    <n v="0"/>
    <n v="1231700.28"/>
    <n v="6043.21"/>
    <n v="249982719.12"/>
  </r>
  <r>
    <x v="1"/>
    <n v="2025"/>
    <x v="1"/>
    <x v="3"/>
    <s v="30/03/2026"/>
    <x v="1"/>
    <x v="14"/>
    <s v="Alquiler de Viviendas"/>
    <n v="5213"/>
    <n v="5449"/>
    <n v="9861046.5999999996"/>
    <n v="9882972.2200000007"/>
    <n v="1549218.52"/>
    <n v="4228146.1399999997"/>
    <n v="3994944.46"/>
    <n v="14000"/>
    <n v="361962.06"/>
    <n v="33882.82"/>
    <n v="139196791.83000001"/>
  </r>
  <r>
    <x v="1"/>
    <n v="2025"/>
    <x v="1"/>
    <x v="3"/>
    <s v="30/03/2026"/>
    <x v="2"/>
    <x v="2"/>
    <s v="Elaboración de Azúcar"/>
    <n v="150"/>
    <n v="166"/>
    <n v="369550.1"/>
    <n v="370071.28"/>
    <n v="61429.02"/>
    <n v="158453.12"/>
    <n v="149592.23000000001"/>
    <n v="0"/>
    <n v="37740.120000000003"/>
    <n v="0"/>
    <n v="5212271.71"/>
  </r>
  <r>
    <x v="1"/>
    <n v="2025"/>
    <x v="0"/>
    <x v="3"/>
    <s v="30/03/2026"/>
    <x v="1"/>
    <x v="8"/>
    <s v="AFP"/>
    <n v="151"/>
    <n v="159"/>
    <n v="455144.64"/>
    <n v="461427.72"/>
    <n v="66444.850000000006"/>
    <n v="195153.67"/>
    <n v="186520.88"/>
    <n v="0"/>
    <n v="25731.9"/>
    <n v="0"/>
    <n v="6498981.0499999998"/>
  </r>
  <r>
    <x v="1"/>
    <n v="2025"/>
    <x v="1"/>
    <x v="3"/>
    <s v="30/03/2026"/>
    <x v="2"/>
    <x v="2"/>
    <s v="Fabricación de Productos Textiles y Prendas de Vestir"/>
    <n v="5474"/>
    <n v="5548"/>
    <n v="7745912.0899999999"/>
    <n v="7758579.29"/>
    <n v="1260432.6399999999"/>
    <n v="3321235.56"/>
    <n v="3136213.24"/>
    <n v="0"/>
    <n v="243595.32"/>
    <n v="6665.42"/>
    <n v="109275783.05"/>
  </r>
  <r>
    <x v="1"/>
    <n v="2025"/>
    <x v="1"/>
    <x v="3"/>
    <s v="30/03/2026"/>
    <x v="1"/>
    <x v="8"/>
    <s v="AFP"/>
    <n v="294"/>
    <n v="299"/>
    <n v="960197.14"/>
    <n v="966858.56"/>
    <n v="134396.68"/>
    <n v="411706.48"/>
    <n v="390828.86"/>
    <n v="2400"/>
    <n v="44601.96"/>
    <n v="0"/>
    <n v="13617725.08"/>
  </r>
  <r>
    <x v="1"/>
    <n v="2025"/>
    <x v="1"/>
    <x v="3"/>
    <s v="30/03/2026"/>
    <x v="2"/>
    <x v="2"/>
    <s v="Elaboración de Aceites y Grasas de Origen Vegetal y Animal"/>
    <n v="228"/>
    <n v="231"/>
    <n v="632586.62"/>
    <n v="633478.82999999996"/>
    <n v="101325.23"/>
    <n v="271236.11"/>
    <n v="256068.22"/>
    <n v="0"/>
    <n v="32593.74"/>
    <n v="309.25"/>
    <n v="8922236.8499999996"/>
  </r>
  <r>
    <x v="1"/>
    <n v="2025"/>
    <x v="1"/>
    <x v="0"/>
    <s v="30/03/2026"/>
    <x v="2"/>
    <x v="2"/>
    <s v="Elaboración de Plástico"/>
    <n v="172"/>
    <n v="182"/>
    <n v="615797.34"/>
    <n v="694372.76"/>
    <n v="77473.960000000006"/>
    <n v="264037.21999999997"/>
    <n v="280682.96000000002"/>
    <n v="0"/>
    <n v="39455.58"/>
    <n v="967.33"/>
    <n v="9779897.4399999995"/>
  </r>
  <r>
    <x v="1"/>
    <n v="2025"/>
    <x v="0"/>
    <x v="3"/>
    <s v="30/03/2026"/>
    <x v="0"/>
    <x v="0"/>
    <s v="Ganadería"/>
    <n v="573"/>
    <n v="589"/>
    <n v="972505.94"/>
    <n v="973877.93"/>
    <n v="160996.06"/>
    <n v="416985.07"/>
    <n v="393665.29"/>
    <n v="0"/>
    <n v="6861.84"/>
    <n v="3146.63"/>
    <n v="13716588.08"/>
  </r>
  <r>
    <x v="1"/>
    <n v="2025"/>
    <x v="1"/>
    <x v="0"/>
    <s v="30/03/2026"/>
    <x v="2"/>
    <x v="2"/>
    <s v="Fabricación de Productos de la Refinación del Petróleo"/>
    <n v="15"/>
    <n v="16"/>
    <n v="113184.56"/>
    <n v="177920.41"/>
    <n v="10894.92"/>
    <n v="48530.47"/>
    <n v="71919.95"/>
    <n v="0"/>
    <n v="8577.2999999999993"/>
    <n v="89.22"/>
    <n v="2505921.15"/>
  </r>
  <r>
    <x v="1"/>
    <n v="2025"/>
    <x v="1"/>
    <x v="1"/>
    <s v="30/03/2026"/>
    <x v="1"/>
    <x v="3"/>
    <s v="Transporte y Almacenamiento"/>
    <n v="11294"/>
    <n v="11531"/>
    <n v="33389452.440000001"/>
    <n v="35207257.219999999"/>
    <n v="4704486.38"/>
    <n v="14316491.16"/>
    <n v="14297809.23"/>
    <n v="7426"/>
    <n v="3180462.84"/>
    <n v="77896.97"/>
    <n v="495876846.16000003"/>
  </r>
  <r>
    <x v="1"/>
    <n v="2025"/>
    <x v="0"/>
    <x v="2"/>
    <s v="30/03/2026"/>
    <x v="1"/>
    <x v="6"/>
    <s v="Comunicaciones"/>
    <n v="26"/>
    <n v="27"/>
    <n v="40246.29"/>
    <n v="40303.050000000003"/>
    <n v="6527.96"/>
    <n v="17256.509999999998"/>
    <n v="16291.53"/>
    <n v="0"/>
    <n v="0"/>
    <n v="0"/>
    <n v="567648.68000000005"/>
  </r>
  <r>
    <x v="1"/>
    <n v="2025"/>
    <x v="0"/>
    <x v="3"/>
    <s v="30/03/2026"/>
    <x v="1"/>
    <x v="1"/>
    <s v="Comercio-Combustible"/>
    <n v="5851"/>
    <n v="6004"/>
    <n v="11064553.24"/>
    <n v="11143685"/>
    <n v="1965899.37"/>
    <n v="4744187.84"/>
    <n v="4504553.95"/>
    <n v="18000"/>
    <n v="348238.38"/>
    <n v="22921.25"/>
    <n v="156953250.43000001"/>
  </r>
  <r>
    <x v="1"/>
    <n v="2025"/>
    <x v="0"/>
    <x v="0"/>
    <s v="30/03/2026"/>
    <x v="2"/>
    <x v="2"/>
    <s v="Fabricación de Muebles y Colchones"/>
    <n v="565"/>
    <n v="572"/>
    <n v="1150063.5900000001"/>
    <n v="1232309.55"/>
    <n v="167455.1"/>
    <n v="493115.38"/>
    <n v="498130.29"/>
    <n v="1500"/>
    <n v="66902.94"/>
    <n v="5478.48"/>
    <n v="17356474.23"/>
  </r>
  <r>
    <x v="1"/>
    <n v="2025"/>
    <x v="0"/>
    <x v="3"/>
    <s v="30/03/2026"/>
    <x v="3"/>
    <x v="17"/>
    <s v="No Identificado"/>
    <n v="293"/>
    <n v="302"/>
    <n v="414771.47"/>
    <n v="415356.63"/>
    <n v="69925.48"/>
    <n v="177842.72"/>
    <n v="167897.24"/>
    <n v="0"/>
    <n v="8577.2999999999993"/>
    <n v="2191.17"/>
    <n v="5850094.6699999999"/>
  </r>
  <r>
    <x v="1"/>
    <n v="2025"/>
    <x v="1"/>
    <x v="0"/>
    <s v="30/03/2026"/>
    <x v="1"/>
    <x v="10"/>
    <s v="Servicios de Salud"/>
    <n v="5949"/>
    <n v="6906"/>
    <n v="15442437.85"/>
    <n v="15445230.6"/>
    <n v="2461494.27"/>
    <n v="6621296.54"/>
    <n v="6275279.9299999997"/>
    <n v="3101"/>
    <n v="1603955.1"/>
    <n v="43215.29"/>
    <n v="223910028.93000001"/>
  </r>
  <r>
    <x v="1"/>
    <n v="2025"/>
    <x v="1"/>
    <x v="0"/>
    <s v="30/03/2026"/>
    <x v="1"/>
    <x v="15"/>
    <s v="Servicios de Enseñanza"/>
    <n v="5981"/>
    <n v="6863"/>
    <n v="17277971.149999999"/>
    <n v="17790171.370000001"/>
    <n v="2423896.94"/>
    <n v="7408323.0599999996"/>
    <n v="7191235.4199999999"/>
    <n v="170885"/>
    <n v="1343205.18"/>
    <n v="41274"/>
    <n v="250665285.65000001"/>
  </r>
  <r>
    <x v="1"/>
    <n v="2025"/>
    <x v="0"/>
    <x v="1"/>
    <s v="30/03/2026"/>
    <x v="2"/>
    <x v="2"/>
    <s v="Fabricación de Productos Textiles y Prendas de Vestir"/>
    <n v="6004"/>
    <n v="6074"/>
    <n v="11936940.98"/>
    <n v="12326216.609999999"/>
    <n v="1821058.89"/>
    <n v="5118234.59"/>
    <n v="4982567.67"/>
    <n v="0"/>
    <n v="938356.62"/>
    <n v="11988.43"/>
    <n v="173608698.75999999"/>
  </r>
  <r>
    <x v="1"/>
    <n v="2025"/>
    <x v="0"/>
    <x v="0"/>
    <s v="30/03/2026"/>
    <x v="2"/>
    <x v="2"/>
    <s v="Fabricación de Sustancias Químicas"/>
    <n v="560"/>
    <n v="577"/>
    <n v="2373286.4300000002"/>
    <n v="2861217.73"/>
    <n v="288075.83"/>
    <n v="1017600.97"/>
    <n v="1156576.72"/>
    <n v="0"/>
    <n v="135521.34"/>
    <n v="1401.42"/>
    <n v="40298841.700000003"/>
  </r>
  <r>
    <x v="1"/>
    <n v="2025"/>
    <x v="0"/>
    <x v="2"/>
    <s v="30/03/2026"/>
    <x v="1"/>
    <x v="8"/>
    <s v="Otros"/>
    <n v="1"/>
    <n v="1"/>
    <n v="1004.01"/>
    <n v="1005.43"/>
    <n v="162.85"/>
    <n v="430.49"/>
    <n v="406.42"/>
    <n v="0"/>
    <n v="0"/>
    <n v="0"/>
    <n v="14161"/>
  </r>
  <r>
    <x v="1"/>
    <n v="2025"/>
    <x v="0"/>
    <x v="3"/>
    <s v="30/03/2026"/>
    <x v="1"/>
    <x v="14"/>
    <s v="Alquiler de Viviendas"/>
    <n v="6857"/>
    <n v="7064"/>
    <n v="12495396.810000001"/>
    <n v="12558199.34"/>
    <n v="1984407.4"/>
    <n v="5357684.4000000004"/>
    <n v="5076340.5199999996"/>
    <n v="9000.01"/>
    <n v="349953.84"/>
    <n v="32775.68"/>
    <n v="176876043.22"/>
  </r>
  <r>
    <x v="1"/>
    <n v="2025"/>
    <x v="0"/>
    <x v="2"/>
    <s v="30/03/2026"/>
    <x v="2"/>
    <x v="2"/>
    <s v="Elaboración de Productos Lácteos"/>
    <n v="1"/>
    <n v="1"/>
    <n v="812.09"/>
    <n v="813.23"/>
    <n v="137.44999999999999"/>
    <n v="348.2"/>
    <n v="328.73"/>
    <n v="0"/>
    <n v="0"/>
    <n v="0"/>
    <n v="11454"/>
  </r>
  <r>
    <x v="1"/>
    <n v="2025"/>
    <x v="0"/>
    <x v="2"/>
    <s v="30/03/2026"/>
    <x v="1"/>
    <x v="1"/>
    <s v="Comercio-Vehículos"/>
    <n v="9"/>
    <n v="9"/>
    <n v="12566.92"/>
    <n v="12584.67"/>
    <n v="2045.42"/>
    <n v="5388.35"/>
    <n v="5087.04"/>
    <n v="0"/>
    <n v="1715.46"/>
    <n v="27.45"/>
    <n v="177248.73"/>
  </r>
  <r>
    <x v="1"/>
    <n v="2025"/>
    <x v="1"/>
    <x v="1"/>
    <s v="30/03/2026"/>
    <x v="1"/>
    <x v="8"/>
    <s v="Otros"/>
    <n v="10612"/>
    <n v="10825"/>
    <n v="28835346.690000001"/>
    <n v="31395854.129999999"/>
    <n v="3774403.1"/>
    <n v="12363812.560000001"/>
    <n v="12690994.890000001"/>
    <n v="218418.71"/>
    <n v="2653816.62"/>
    <n v="30838.83"/>
    <n v="442195145.38"/>
  </r>
  <r>
    <x v="1"/>
    <n v="2025"/>
    <x v="0"/>
    <x v="1"/>
    <s v="30/03/2026"/>
    <x v="1"/>
    <x v="8"/>
    <s v="Otros"/>
    <n v="8145"/>
    <n v="8358"/>
    <n v="23735753.82"/>
    <n v="26830004.289999999"/>
    <n v="3008367.44"/>
    <n v="10177243.119999999"/>
    <n v="10845363.24"/>
    <n v="305098.27"/>
    <n v="1832111.28"/>
    <n v="47103.28"/>
    <n v="377887399.19"/>
  </r>
  <r>
    <x v="1"/>
    <n v="2025"/>
    <x v="0"/>
    <x v="2"/>
    <s v="30/03/2026"/>
    <x v="1"/>
    <x v="16"/>
    <s v="Hoteles, Bares y Restaurantes"/>
    <n v="6"/>
    <n v="6"/>
    <n v="6392.93"/>
    <n v="6401.94"/>
    <n v="1036.94"/>
    <n v="2741.11"/>
    <n v="2587.8200000000002"/>
    <n v="0"/>
    <n v="0"/>
    <n v="0"/>
    <n v="90168.27"/>
  </r>
  <r>
    <x v="1"/>
    <n v="2025"/>
    <x v="1"/>
    <x v="0"/>
    <s v="30/03/2026"/>
    <x v="3"/>
    <x v="17"/>
    <s v="No Identificado"/>
    <n v="504"/>
    <n v="508"/>
    <n v="572543.43999999994"/>
    <n v="573350.97"/>
    <n v="87979.21"/>
    <n v="245490.05"/>
    <n v="231762.23"/>
    <n v="50000"/>
    <n v="63472.02"/>
    <n v="3506.55"/>
    <n v="8075372"/>
  </r>
  <r>
    <x v="1"/>
    <n v="2025"/>
    <x v="1"/>
    <x v="1"/>
    <s v="30/03/2026"/>
    <x v="0"/>
    <x v="18"/>
    <s v="Cultivo de Cereales"/>
    <n v="251"/>
    <n v="254"/>
    <n v="400148.43"/>
    <n v="401172.45"/>
    <n v="63941.84"/>
    <n v="171572.83"/>
    <n v="162163.66"/>
    <n v="0"/>
    <n v="75480.240000000005"/>
    <n v="871.07"/>
    <n v="5650315.5300000003"/>
  </r>
  <r>
    <x v="1"/>
    <n v="2025"/>
    <x v="1"/>
    <x v="0"/>
    <s v="30/03/2026"/>
    <x v="0"/>
    <x v="0"/>
    <s v="Cria de Otros Animales"/>
    <n v="248"/>
    <n v="252"/>
    <n v="555423.89"/>
    <n v="570535.24"/>
    <n v="82270.8"/>
    <n v="238150.73"/>
    <n v="230624.42"/>
    <n v="0"/>
    <n v="63472.02"/>
    <n v="701.58"/>
    <n v="8035707.5499999998"/>
  </r>
  <r>
    <x v="1"/>
    <n v="2025"/>
    <x v="0"/>
    <x v="1"/>
    <s v="30/03/2026"/>
    <x v="0"/>
    <x v="9"/>
    <s v="Cultivos Tradicionales"/>
    <n v="8231"/>
    <n v="8383"/>
    <n v="14941250.49"/>
    <n v="15516218.189999999"/>
    <n v="2316973.46"/>
    <n v="6406403.7199999997"/>
    <n v="6272042.0899999999"/>
    <n v="3866.55"/>
    <n v="711915.9"/>
    <n v="35534.33"/>
    <n v="218538251.93000001"/>
  </r>
  <r>
    <x v="1"/>
    <n v="2025"/>
    <x v="0"/>
    <x v="3"/>
    <s v="30/03/2026"/>
    <x v="2"/>
    <x v="2"/>
    <s v="Fabricación de Productos de Vidrio"/>
    <n v="169"/>
    <n v="169"/>
    <n v="355107.82"/>
    <n v="357620.82"/>
    <n v="59822.94"/>
    <n v="152260.57"/>
    <n v="144559.26"/>
    <n v="0"/>
    <n v="5146.38"/>
    <n v="269.64"/>
    <n v="5036913.1100000003"/>
  </r>
  <r>
    <x v="1"/>
    <n v="2025"/>
    <x v="0"/>
    <x v="1"/>
    <s v="30/03/2026"/>
    <x v="1"/>
    <x v="10"/>
    <s v="Servicios de Salud"/>
    <n v="8567"/>
    <n v="10407"/>
    <n v="25444034.449999999"/>
    <n v="25617618.649999999"/>
    <n v="3992134.15"/>
    <n v="10909713.74"/>
    <n v="10432621.140000001"/>
    <n v="13018.6"/>
    <n v="2396497.62"/>
    <n v="55378.29"/>
    <n v="369612746.58999997"/>
  </r>
  <r>
    <x v="1"/>
    <n v="2025"/>
    <x v="1"/>
    <x v="1"/>
    <s v="30/03/2026"/>
    <x v="1"/>
    <x v="14"/>
    <s v="Alquiler de Viviendas"/>
    <n v="8645"/>
    <n v="8860"/>
    <n v="19545086.260000002"/>
    <n v="20439134.18"/>
    <n v="2771151.21"/>
    <n v="8380396.2400000002"/>
    <n v="8262011.3499999996"/>
    <n v="25820"/>
    <n v="1720606.38"/>
    <n v="72025.679999999993"/>
    <n v="287875138.64999998"/>
  </r>
  <r>
    <x v="1"/>
    <n v="2025"/>
    <x v="1"/>
    <x v="0"/>
    <s v="30/03/2026"/>
    <x v="2"/>
    <x v="2"/>
    <s v="Fabricación de Jabones y Detergentes"/>
    <n v="168"/>
    <n v="170"/>
    <n v="507511.32"/>
    <n v="583984.65"/>
    <n v="62750.47"/>
    <n v="217607.03"/>
    <n v="236061.32"/>
    <n v="0"/>
    <n v="37740.120000000003"/>
    <n v="667.49"/>
    <n v="8225136.0199999996"/>
  </r>
  <r>
    <x v="1"/>
    <n v="2025"/>
    <x v="1"/>
    <x v="0"/>
    <s v="30/03/2026"/>
    <x v="0"/>
    <x v="0"/>
    <s v="Ganadería"/>
    <n v="168"/>
    <n v="169"/>
    <n v="226192.09"/>
    <n v="226511.08"/>
    <n v="37850.54"/>
    <n v="96984.88"/>
    <n v="91561.279999999999"/>
    <n v="0"/>
    <n v="30878.28"/>
    <n v="1191.8499999999999"/>
    <n v="3190297.9"/>
  </r>
  <r>
    <x v="1"/>
    <n v="2025"/>
    <x v="0"/>
    <x v="0"/>
    <s v="30/03/2026"/>
    <x v="0"/>
    <x v="18"/>
    <s v="Cultivo de Cereales"/>
    <n v="244"/>
    <n v="248"/>
    <n v="449638.05"/>
    <n v="478672.12"/>
    <n v="67137.759999999995"/>
    <n v="192792.43"/>
    <n v="193491.11"/>
    <n v="0"/>
    <n v="37740.120000000003"/>
    <n v="965.03"/>
    <n v="6741860.8399999999"/>
  </r>
  <r>
    <x v="1"/>
    <n v="2025"/>
    <x v="1"/>
    <x v="1"/>
    <s v="30/03/2026"/>
    <x v="2"/>
    <x v="2"/>
    <s v="Elaboración de Azúcar"/>
    <n v="493"/>
    <n v="591"/>
    <n v="1638678.91"/>
    <n v="1699077.49"/>
    <n v="252930.27"/>
    <n v="702621.33"/>
    <n v="686810.37"/>
    <n v="3500"/>
    <n v="277904.52"/>
    <n v="126.38"/>
    <n v="23930671.210000001"/>
  </r>
  <r>
    <x v="1"/>
    <n v="2025"/>
    <x v="1"/>
    <x v="2"/>
    <s v="30/03/2026"/>
    <x v="1"/>
    <x v="15"/>
    <s v="Servicios de Enseñanza"/>
    <n v="5"/>
    <n v="5"/>
    <n v="4251.03"/>
    <n v="4257.03"/>
    <n v="689.52"/>
    <n v="1822.73"/>
    <n v="1720.8"/>
    <n v="0"/>
    <n v="0"/>
    <n v="0"/>
    <n v="59958"/>
  </r>
  <r>
    <x v="1"/>
    <n v="2025"/>
    <x v="1"/>
    <x v="2"/>
    <s v="30/03/2026"/>
    <x v="1"/>
    <x v="16"/>
    <s v="Hoteles, Bares y Restaurantes"/>
    <n v="5"/>
    <n v="5"/>
    <n v="5492.83"/>
    <n v="5500.58"/>
    <n v="890.94"/>
    <n v="2355.17"/>
    <n v="2223.4699999999998"/>
    <n v="0"/>
    <n v="0"/>
    <n v="57.07"/>
    <n v="77473"/>
  </r>
  <r>
    <x v="1"/>
    <n v="2025"/>
    <x v="1"/>
    <x v="2"/>
    <s v="30/03/2026"/>
    <x v="1"/>
    <x v="1"/>
    <s v="Comercio otros"/>
    <n v="5"/>
    <n v="5"/>
    <n v="5449.59"/>
    <n v="5457.27"/>
    <n v="891.6"/>
    <n v="2336.63"/>
    <n v="2205.96"/>
    <n v="0"/>
    <n v="0"/>
    <n v="86.88"/>
    <n v="76863"/>
  </r>
  <r>
    <x v="1"/>
    <n v="2025"/>
    <x v="0"/>
    <x v="2"/>
    <s v="30/03/2026"/>
    <x v="1"/>
    <x v="3"/>
    <s v="Transporte y Almacenamiento"/>
    <n v="5"/>
    <n v="5"/>
    <n v="5027.03"/>
    <n v="5034.12"/>
    <n v="844.59"/>
    <n v="2155.4499999999998"/>
    <n v="2034.92"/>
    <n v="0"/>
    <n v="0"/>
    <n v="0"/>
    <n v="70903"/>
  </r>
  <r>
    <x v="1"/>
    <n v="2025"/>
    <x v="1"/>
    <x v="3"/>
    <s v="30/03/2026"/>
    <x v="1"/>
    <x v="8"/>
    <s v="Otros"/>
    <n v="9612"/>
    <n v="9762"/>
    <n v="17365761.02"/>
    <n v="17490694.16"/>
    <n v="2690652.45"/>
    <n v="7445968.0499999998"/>
    <n v="7070176.0499999998"/>
    <n v="20059.23"/>
    <n v="615850.14"/>
    <n v="22069.18"/>
    <n v="246347813.62"/>
  </r>
  <r>
    <x v="1"/>
    <n v="2025"/>
    <x v="1"/>
    <x v="1"/>
    <s v="30/03/2026"/>
    <x v="1"/>
    <x v="8"/>
    <s v="AFP"/>
    <n v="480"/>
    <n v="490"/>
    <n v="3039128.98"/>
    <n v="3381157.18"/>
    <n v="318649.57"/>
    <n v="1303096.1499999999"/>
    <n v="1366749.59"/>
    <n v="30440"/>
    <n v="271042.68"/>
    <n v="0"/>
    <n v="47621930.939999998"/>
  </r>
  <r>
    <x v="1"/>
    <n v="2025"/>
    <x v="0"/>
    <x v="1"/>
    <s v="30/03/2026"/>
    <x v="1"/>
    <x v="11"/>
    <s v="Electricidad, Gas y Agua"/>
    <n v="9014"/>
    <n v="9384"/>
    <n v="33129541.390000001"/>
    <n v="35490419.090000004"/>
    <n v="4855692.55"/>
    <n v="14205052.24"/>
    <n v="14346123.1"/>
    <n v="77944.09"/>
    <n v="2485701.54"/>
    <n v="30028.23"/>
    <n v="499865042.18000001"/>
  </r>
  <r>
    <x v="1"/>
    <n v="2025"/>
    <x v="1"/>
    <x v="1"/>
    <s v="30/03/2026"/>
    <x v="1"/>
    <x v="1"/>
    <s v="Comercio-Vehículos"/>
    <n v="9074"/>
    <n v="9275"/>
    <n v="20345631.93"/>
    <n v="21077781.32"/>
    <n v="2923461.42"/>
    <n v="8723647.4100000001"/>
    <n v="8520165.4800000004"/>
    <n v="13634.14"/>
    <n v="2576620.92"/>
    <n v="66835.27"/>
    <n v="296870179.88"/>
  </r>
  <r>
    <x v="1"/>
    <n v="2025"/>
    <x v="1"/>
    <x v="3"/>
    <s v="30/03/2026"/>
    <x v="2"/>
    <x v="2"/>
    <s v="Conservación, Producción y Procesamiento de Carne"/>
    <n v="475"/>
    <n v="489"/>
    <n v="1113463.23"/>
    <n v="1115033.8400000001"/>
    <n v="182073.7"/>
    <n v="477423.09"/>
    <n v="450724.63"/>
    <n v="0"/>
    <n v="70333.86"/>
    <n v="864.16"/>
    <n v="15704700.4"/>
  </r>
  <r>
    <x v="1"/>
    <n v="2025"/>
    <x v="1"/>
    <x v="1"/>
    <s v="30/03/2026"/>
    <x v="2"/>
    <x v="2"/>
    <s v="Industrias Básicas de Hierro Y Acero"/>
    <n v="242"/>
    <n v="254"/>
    <n v="1168201.42"/>
    <n v="1315272.1100000001"/>
    <n v="142046.63"/>
    <n v="500893.01"/>
    <n v="531666.27"/>
    <n v="1350"/>
    <n v="126944.04"/>
    <n v="1969.65"/>
    <n v="18524958.68"/>
  </r>
  <r>
    <x v="1"/>
    <n v="2025"/>
    <x v="1"/>
    <x v="2"/>
    <s v="30/03/2026"/>
    <x v="2"/>
    <x v="2"/>
    <s v="Elaboración de Productos de Panadería"/>
    <n v="1"/>
    <n v="1"/>
    <n v="156.19999999999999"/>
    <n v="156.41999999999999"/>
    <n v="26.44"/>
    <n v="66.97"/>
    <n v="63.23"/>
    <n v="0"/>
    <n v="0"/>
    <n v="0"/>
    <n v="2203.11"/>
  </r>
  <r>
    <x v="1"/>
    <n v="2025"/>
    <x v="0"/>
    <x v="3"/>
    <s v="30/03/2026"/>
    <x v="1"/>
    <x v="10"/>
    <s v="Servicios de Salud"/>
    <n v="5038"/>
    <n v="5581"/>
    <n v="10416667.390000001"/>
    <n v="10389639.82"/>
    <n v="1735663.27"/>
    <n v="4466386.2300000004"/>
    <n v="4211348.54"/>
    <n v="10000"/>
    <n v="646728.42000000004"/>
    <n v="24553.15"/>
    <n v="147298467.91999999"/>
  </r>
  <r>
    <x v="1"/>
    <n v="2025"/>
    <x v="1"/>
    <x v="2"/>
    <s v="30/03/2026"/>
    <x v="2"/>
    <x v="2"/>
    <s v="Industrias Básicas de Hierro Y Acero"/>
    <n v="1"/>
    <n v="1"/>
    <n v="334.58"/>
    <n v="335.05"/>
    <n v="56.63"/>
    <n v="143.46"/>
    <n v="135.44"/>
    <n v="0"/>
    <n v="0"/>
    <n v="0"/>
    <n v="4719.0200000000004"/>
  </r>
  <r>
    <x v="1"/>
    <n v="2025"/>
    <x v="0"/>
    <x v="0"/>
    <s v="30/03/2026"/>
    <x v="0"/>
    <x v="0"/>
    <s v="Ganadería"/>
    <n v="512"/>
    <n v="529"/>
    <n v="831787.46"/>
    <n v="832960.53"/>
    <n v="135513.28"/>
    <n v="356647.63"/>
    <n v="336703.19"/>
    <n v="0"/>
    <n v="37740.120000000003"/>
    <n v="4019"/>
    <n v="11731839.35"/>
  </r>
  <r>
    <x v="1"/>
    <n v="2025"/>
    <x v="0"/>
    <x v="2"/>
    <s v="30/03/2026"/>
    <x v="2"/>
    <x v="2"/>
    <s v="Elaboración de Azúcar"/>
    <n v="1"/>
    <n v="1"/>
    <n v="211"/>
    <n v="211.3"/>
    <n v="35.71"/>
    <n v="90.47"/>
    <n v="85.41"/>
    <n v="0"/>
    <n v="0"/>
    <n v="0"/>
    <n v="2976"/>
  </r>
  <r>
    <x v="1"/>
    <n v="2025"/>
    <x v="0"/>
    <x v="0"/>
    <s v="30/03/2026"/>
    <x v="2"/>
    <x v="2"/>
    <s v="Fabricación de Productos Farmaceuticos"/>
    <n v="537"/>
    <n v="556"/>
    <n v="3176256.26"/>
    <n v="3888101.83"/>
    <n v="332529.03000000003"/>
    <n v="1361892.77"/>
    <n v="1571669.43"/>
    <n v="0"/>
    <n v="130374.96"/>
    <n v="1627.12"/>
    <n v="54761997.93"/>
  </r>
  <r>
    <x v="1"/>
    <n v="2025"/>
    <x v="0"/>
    <x v="2"/>
    <s v="30/03/2026"/>
    <x v="2"/>
    <x v="2"/>
    <s v="Edición, Grabación, Impresión"/>
    <n v="1"/>
    <n v="1"/>
    <n v="1088.3900000000001"/>
    <n v="1089.92"/>
    <n v="184.21"/>
    <n v="466.67"/>
    <n v="440.57"/>
    <n v="0"/>
    <n v="0"/>
    <n v="0"/>
    <n v="15351"/>
  </r>
  <r>
    <x v="1"/>
    <n v="2025"/>
    <x v="0"/>
    <x v="0"/>
    <s v="30/03/2026"/>
    <x v="1"/>
    <x v="16"/>
    <s v="Hoteles, Bares y Restaurantes"/>
    <n v="7021"/>
    <n v="7118"/>
    <n v="12841242.07"/>
    <n v="13994101.720000001"/>
    <n v="1822806.15"/>
    <n v="5505969.6399999997"/>
    <n v="5656769.6200000001"/>
    <n v="31500.1"/>
    <n v="828567.18"/>
    <n v="31764.57"/>
    <n v="197100056.99000001"/>
  </r>
  <r>
    <x v="1"/>
    <n v="2025"/>
    <x v="0"/>
    <x v="3"/>
    <s v="30/03/2026"/>
    <x v="2"/>
    <x v="2"/>
    <s v="Fabricación de Productos de la Refinación del Petróleo"/>
    <n v="160"/>
    <n v="168"/>
    <n v="488585.51"/>
    <n v="495733.41"/>
    <n v="68304.56"/>
    <n v="209492.46"/>
    <n v="200388.08"/>
    <n v="0"/>
    <n v="12008.22"/>
    <n v="133.83000000000001"/>
    <n v="6982160.4900000002"/>
  </r>
  <r>
    <x v="1"/>
    <n v="2025"/>
    <x v="1"/>
    <x v="1"/>
    <s v="30/03/2026"/>
    <x v="1"/>
    <x v="4"/>
    <s v="Administración Pública"/>
    <n v="228839"/>
    <n v="239189"/>
    <n v="773045428.63999999"/>
    <n v="758786009.98000002"/>
    <n v="120811084.93000001"/>
    <n v="331461023.95999998"/>
    <n v="311227446.94"/>
    <n v="190778009.24000001"/>
    <n v="95093094.180000007"/>
    <n v="78042.539999999994"/>
    <n v="10940020153.73"/>
  </r>
  <r>
    <x v="1"/>
    <n v="2025"/>
    <x v="1"/>
    <x v="3"/>
    <s v="30/03/2026"/>
    <x v="1"/>
    <x v="8"/>
    <s v="Bancos, Asociaciones, Corp. de Crédito, etc"/>
    <n v="10531"/>
    <n v="10727"/>
    <n v="30038530.5"/>
    <n v="30140342.190000001"/>
    <n v="4669776.03"/>
    <n v="12879707.050000001"/>
    <n v="12183489.52"/>
    <n v="0"/>
    <n v="2355326.58"/>
    <n v="142492.82"/>
    <n v="424511783.89999998"/>
  </r>
  <r>
    <x v="1"/>
    <n v="2025"/>
    <x v="0"/>
    <x v="0"/>
    <s v="30/03/2026"/>
    <x v="2"/>
    <x v="7"/>
    <s v="Construcción"/>
    <n v="7254"/>
    <n v="7447"/>
    <n v="18799695.57"/>
    <n v="20222765.600000001"/>
    <n v="2822424.15"/>
    <n v="8060797"/>
    <n v="8174548.3300000001"/>
    <n v="16418.009999999998"/>
    <n v="636435.66"/>
    <n v="82100.539999999994"/>
    <n v="284827680.25"/>
  </r>
  <r>
    <x v="1"/>
    <n v="2025"/>
    <x v="1"/>
    <x v="0"/>
    <s v="30/03/2026"/>
    <x v="1"/>
    <x v="11"/>
    <s v="Electricidad, Gas y Agua"/>
    <n v="533"/>
    <n v="548"/>
    <n v="1634937.41"/>
    <n v="1754566.9"/>
    <n v="239307.27"/>
    <n v="701016.73"/>
    <n v="709240.14"/>
    <n v="20000"/>
    <n v="144098.64000000001"/>
    <n v="1913.2"/>
    <n v="24712210.77"/>
  </r>
  <r>
    <x v="1"/>
    <n v="2025"/>
    <x v="0"/>
    <x v="1"/>
    <s v="30/03/2026"/>
    <x v="1"/>
    <x v="1"/>
    <s v="Comercio-Combustible"/>
    <n v="10514"/>
    <n v="10879"/>
    <n v="27728049.34"/>
    <n v="28793698.059999999"/>
    <n v="4427341.99"/>
    <n v="11889048.85"/>
    <n v="11639133.619999999"/>
    <n v="23853.67"/>
    <n v="1715460"/>
    <n v="41458.57"/>
    <n v="405544946.25999999"/>
  </r>
  <r>
    <x v="1"/>
    <n v="2025"/>
    <x v="1"/>
    <x v="1"/>
    <s v="30/03/2026"/>
    <x v="1"/>
    <x v="6"/>
    <s v="Comunicaciones"/>
    <n v="7717"/>
    <n v="7990"/>
    <n v="27187486.699999999"/>
    <n v="28223794.350000001"/>
    <n v="3703387.04"/>
    <n v="11657256.949999999"/>
    <n v="11408771.67"/>
    <n v="39500.01"/>
    <n v="2669255.7599999998"/>
    <n v="42982.68"/>
    <n v="397518216.00999999"/>
  </r>
  <r>
    <x v="1"/>
    <n v="2025"/>
    <x v="0"/>
    <x v="2"/>
    <s v="30/03/2026"/>
    <x v="2"/>
    <x v="2"/>
    <s v="Conservación, Producción y Procesamiento de Carne"/>
    <n v="1"/>
    <n v="1"/>
    <n v="1771.79"/>
    <n v="1774.29"/>
    <n v="299.88"/>
    <n v="759.7"/>
    <n v="717.21"/>
    <n v="0"/>
    <n v="0"/>
    <n v="0"/>
    <n v="24990"/>
  </r>
  <r>
    <x v="1"/>
    <n v="2025"/>
    <x v="0"/>
    <x v="2"/>
    <s v="30/03/2026"/>
    <x v="0"/>
    <x v="0"/>
    <s v="Ganadería"/>
    <n v="1"/>
    <n v="1"/>
    <n v="1134.4000000000001"/>
    <n v="1136"/>
    <n v="192"/>
    <n v="486.4"/>
    <n v="459.2"/>
    <n v="0"/>
    <n v="0"/>
    <n v="0"/>
    <n v="16000"/>
  </r>
  <r>
    <x v="1"/>
    <n v="2025"/>
    <x v="0"/>
    <x v="3"/>
    <s v="30/03/2026"/>
    <x v="1"/>
    <x v="8"/>
    <s v="Bancos, Asociaciones, Corp. de Crédito, etc"/>
    <n v="7846"/>
    <n v="8057"/>
    <n v="26449917.879999999"/>
    <n v="26590810.629999999"/>
    <n v="3906258.73"/>
    <n v="11341007.800000001"/>
    <n v="10748679.619999999"/>
    <n v="0"/>
    <n v="1483872.9"/>
    <n v="133566.23000000001"/>
    <n v="374518402.97000003"/>
  </r>
  <r>
    <x v="1"/>
    <n v="2025"/>
    <x v="1"/>
    <x v="0"/>
    <s v="30/03/2026"/>
    <x v="0"/>
    <x v="0"/>
    <s v="Silvicultura"/>
    <n v="1"/>
    <n v="1"/>
    <n v="1004.01"/>
    <n v="1005.43"/>
    <n v="169.93"/>
    <n v="430.49"/>
    <n v="406.42"/>
    <n v="0"/>
    <n v="1715.46"/>
    <n v="0"/>
    <n v="14161"/>
  </r>
  <r>
    <x v="1"/>
    <n v="2025"/>
    <x v="1"/>
    <x v="0"/>
    <s v="30/03/2026"/>
    <x v="2"/>
    <x v="2"/>
    <s v="Fabricación de Sustancias Químicas"/>
    <n v="164"/>
    <n v="167"/>
    <n v="691096.67"/>
    <n v="780840.39"/>
    <n v="86413.79"/>
    <n v="296323.48"/>
    <n v="315635.45"/>
    <n v="0"/>
    <n v="48032.88"/>
    <n v="848.74"/>
    <n v="10997752.02"/>
  </r>
  <r>
    <x v="1"/>
    <n v="2025"/>
    <x v="1"/>
    <x v="2"/>
    <s v="30/03/2026"/>
    <x v="1"/>
    <x v="10"/>
    <s v="Servicios de Salud"/>
    <n v="1"/>
    <n v="1"/>
    <n v="1088.3900000000001"/>
    <n v="1089.92"/>
    <n v="184.21"/>
    <n v="466.67"/>
    <n v="440.57"/>
    <n v="0"/>
    <n v="0"/>
    <n v="0"/>
    <n v="15351"/>
  </r>
  <r>
    <x v="1"/>
    <n v="2025"/>
    <x v="1"/>
    <x v="2"/>
    <s v="30/03/2026"/>
    <x v="1"/>
    <x v="8"/>
    <s v="Otros"/>
    <n v="1"/>
    <n v="1"/>
    <n v="1229.53"/>
    <n v="1231.26"/>
    <n v="199.43"/>
    <n v="527.19000000000005"/>
    <n v="497.71"/>
    <n v="0"/>
    <n v="0"/>
    <n v="0"/>
    <n v="17341.7"/>
  </r>
  <r>
    <x v="1"/>
    <n v="2025"/>
    <x v="1"/>
    <x v="3"/>
    <s v="30/03/2026"/>
    <x v="0"/>
    <x v="0"/>
    <s v="Silvicultura"/>
    <n v="7"/>
    <n v="7"/>
    <n v="14761.57"/>
    <n v="14782.4"/>
    <n v="2584.98"/>
    <n v="6329.36"/>
    <n v="5975.42"/>
    <n v="0"/>
    <n v="0"/>
    <n v="27.48"/>
    <n v="208202.85"/>
  </r>
  <r>
    <x v="1"/>
    <n v="2025"/>
    <x v="0"/>
    <x v="2"/>
    <s v="30/03/2026"/>
    <x v="2"/>
    <x v="2"/>
    <s v="Otras Industrias Manufactureras"/>
    <n v="7"/>
    <n v="7"/>
    <n v="7948.24"/>
    <n v="7959.45"/>
    <n v="1392.41"/>
    <n v="3407.99"/>
    <n v="3217.41"/>
    <n v="0"/>
    <n v="0"/>
    <n v="0"/>
    <n v="112105.02"/>
  </r>
  <r>
    <x v="1"/>
    <n v="2025"/>
    <x v="0"/>
    <x v="0"/>
    <s v="30/03/2026"/>
    <x v="2"/>
    <x v="2"/>
    <s v="Elaboración de Cacao, Chocolate y Confitería"/>
    <n v="169"/>
    <n v="169"/>
    <n v="538170.35"/>
    <n v="555128.73"/>
    <n v="76701.149999999994"/>
    <n v="230752.85"/>
    <n v="224397.1"/>
    <n v="0"/>
    <n v="29162.82"/>
    <n v="246.03"/>
    <n v="7818714.4000000004"/>
  </r>
  <r>
    <x v="1"/>
    <n v="2025"/>
    <x v="0"/>
    <x v="1"/>
    <s v="30/03/2026"/>
    <x v="1"/>
    <x v="15"/>
    <s v="Servicios de Enseñanza"/>
    <n v="9949"/>
    <n v="12769"/>
    <n v="31866325.100000001"/>
    <n v="32396711.059999999"/>
    <n v="4613437.1100000003"/>
    <n v="13663415.789999999"/>
    <n v="13095569.939999999"/>
    <n v="209711.01"/>
    <n v="2365619.34"/>
    <n v="56502.19"/>
    <n v="456405975.07999998"/>
  </r>
  <r>
    <x v="1"/>
    <n v="2025"/>
    <x v="1"/>
    <x v="1"/>
    <s v="30/03/2026"/>
    <x v="2"/>
    <x v="2"/>
    <s v="Fabricación de Productos Textiles y Prendas de Vestir"/>
    <n v="8040"/>
    <n v="8106"/>
    <n v="13034812"/>
    <n v="13226807.34"/>
    <n v="2046036.24"/>
    <n v="5588971.0899999999"/>
    <n v="5346608.6900000004"/>
    <n v="2"/>
    <n v="1115049"/>
    <n v="17765.849999999999"/>
    <n v="186293075.40000001"/>
  </r>
  <r>
    <x v="1"/>
    <n v="2025"/>
    <x v="1"/>
    <x v="3"/>
    <s v="30/03/2026"/>
    <x v="2"/>
    <x v="2"/>
    <s v="Elaboración de Productos de Tabaco"/>
    <n v="8108"/>
    <n v="8230"/>
    <n v="11176302"/>
    <n v="11193008.48"/>
    <n v="1876122.24"/>
    <n v="4792095.62"/>
    <n v="4524497.8"/>
    <n v="0"/>
    <n v="519784.38"/>
    <n v="7501.95"/>
    <n v="157648001.28"/>
  </r>
  <r>
    <x v="1"/>
    <n v="2025"/>
    <x v="0"/>
    <x v="2"/>
    <s v="30/03/2026"/>
    <x v="1"/>
    <x v="1"/>
    <s v="Comercio-Combustible"/>
    <n v="3"/>
    <n v="3"/>
    <n v="4118.2299999999996"/>
    <n v="4124.04"/>
    <n v="676.79"/>
    <n v="1765.79"/>
    <n v="1667.04"/>
    <n v="0"/>
    <n v="0"/>
    <n v="0"/>
    <n v="58085"/>
  </r>
  <r>
    <x v="1"/>
    <n v="2025"/>
    <x v="1"/>
    <x v="0"/>
    <s v="30/03/2026"/>
    <x v="2"/>
    <x v="2"/>
    <s v="Fabricación de Cemento, Cal y Yeso"/>
    <n v="14"/>
    <n v="15"/>
    <n v="97534.66"/>
    <n v="111412.5"/>
    <n v="12473.64"/>
    <n v="41820.21"/>
    <n v="45035.78"/>
    <n v="0"/>
    <n v="10292.76"/>
    <n v="65.95"/>
    <n v="1569190.09"/>
  </r>
  <r>
    <x v="1"/>
    <n v="2025"/>
    <x v="1"/>
    <x v="0"/>
    <s v="30/03/2026"/>
    <x v="1"/>
    <x v="8"/>
    <s v="AFP"/>
    <n v="20"/>
    <n v="22"/>
    <n v="192227.61"/>
    <n v="221401.12"/>
    <n v="16810.150000000001"/>
    <n v="82421.990000000005"/>
    <n v="89495.95"/>
    <n v="400"/>
    <n v="13723.68"/>
    <n v="0"/>
    <n v="3118325.82"/>
  </r>
  <r>
    <x v="1"/>
    <n v="2025"/>
    <x v="1"/>
    <x v="1"/>
    <s v="30/03/2026"/>
    <x v="2"/>
    <x v="2"/>
    <s v="Fabricación de Muebles y Colchones"/>
    <n v="722"/>
    <n v="741"/>
    <n v="1613934.37"/>
    <n v="1641948.21"/>
    <n v="242504.37"/>
    <n v="692010.5"/>
    <n v="663716.51"/>
    <n v="0"/>
    <n v="197277.9"/>
    <n v="6619.64"/>
    <n v="23126032.25"/>
  </r>
  <r>
    <x v="1"/>
    <n v="2025"/>
    <x v="0"/>
    <x v="3"/>
    <s v="30/03/2026"/>
    <x v="1"/>
    <x v="11"/>
    <s v="Electricidad, Gas y Agua"/>
    <n v="4220"/>
    <n v="4322"/>
    <n v="9655089.9399999995"/>
    <n v="9720418.7300000004"/>
    <n v="1644369.06"/>
    <n v="4139841.66"/>
    <n v="3929236.23"/>
    <n v="47000.01"/>
    <n v="389409.42"/>
    <n v="14103.85"/>
    <n v="136907300.71000001"/>
  </r>
  <r>
    <x v="1"/>
    <n v="2025"/>
    <x v="0"/>
    <x v="0"/>
    <s v="30/03/2026"/>
    <x v="2"/>
    <x v="2"/>
    <s v="Otras Industrias Manufactureras"/>
    <n v="4354"/>
    <n v="4461"/>
    <n v="12618317.390000001"/>
    <n v="14111139.52"/>
    <n v="1745067.53"/>
    <n v="5410391.7699999996"/>
    <n v="5704078.6399999997"/>
    <n v="10350"/>
    <n v="679322.16"/>
    <n v="25910.93"/>
    <n v="198748439.13"/>
  </r>
  <r>
    <x v="1"/>
    <n v="2025"/>
    <x v="0"/>
    <x v="1"/>
    <s v="30/03/2026"/>
    <x v="1"/>
    <x v="8"/>
    <s v="ARS"/>
    <n v="713"/>
    <n v="792"/>
    <n v="3277287.81"/>
    <n v="3471681.65"/>
    <n v="407672.22"/>
    <n v="1405212.63"/>
    <n v="1403341.57"/>
    <n v="0"/>
    <n v="413425.86"/>
    <n v="0"/>
    <n v="48896921.969999999"/>
  </r>
  <r>
    <x v="1"/>
    <n v="2025"/>
    <x v="0"/>
    <x v="0"/>
    <s v="30/03/2026"/>
    <x v="2"/>
    <x v="2"/>
    <s v="Fabricación de Cemento, Cal y Yeso"/>
    <n v="217"/>
    <n v="218"/>
    <n v="1009000.23"/>
    <n v="1220666.27"/>
    <n v="138433.45000000001"/>
    <n v="432631.96"/>
    <n v="493424.37"/>
    <n v="0"/>
    <n v="78911.16"/>
    <n v="376.07"/>
    <n v="17192482.449999999"/>
  </r>
  <r>
    <x v="1"/>
    <n v="2025"/>
    <x v="1"/>
    <x v="3"/>
    <s v="30/03/2026"/>
    <x v="1"/>
    <x v="15"/>
    <s v="Servicios de Enseñanza"/>
    <n v="12924"/>
    <n v="13593"/>
    <n v="23502918.539999999"/>
    <n v="23539945.210000001"/>
    <n v="3753900.88"/>
    <n v="10077405.689999999"/>
    <n v="9515433.8800000008"/>
    <n v="9500"/>
    <n v="811412.58"/>
    <n v="67077.73"/>
    <n v="331672633.25999999"/>
  </r>
  <r>
    <x v="1"/>
    <n v="2025"/>
    <x v="1"/>
    <x v="0"/>
    <s v="30/03/2026"/>
    <x v="0"/>
    <x v="5"/>
    <s v="Servicios Agropecuarios"/>
    <n v="306"/>
    <n v="306"/>
    <n v="517269.85"/>
    <n v="531739.48"/>
    <n v="82443.87"/>
    <n v="221791.09"/>
    <n v="214942.23"/>
    <n v="300"/>
    <n v="77195.7"/>
    <n v="1847.81"/>
    <n v="7489290.4299999997"/>
  </r>
  <r>
    <x v="1"/>
    <n v="2025"/>
    <x v="1"/>
    <x v="1"/>
    <s v="30/03/2026"/>
    <x v="0"/>
    <x v="0"/>
    <s v="Ganadería"/>
    <n v="462"/>
    <n v="472"/>
    <n v="767133.35"/>
    <n v="768214.99"/>
    <n v="125013.14"/>
    <n v="328925.7"/>
    <n v="310531.31"/>
    <n v="0"/>
    <n v="121797.66"/>
    <n v="3821.17"/>
    <n v="10819930.550000001"/>
  </r>
  <r>
    <x v="1"/>
    <n v="2025"/>
    <x v="1"/>
    <x v="3"/>
    <s v="30/03/2026"/>
    <x v="2"/>
    <x v="2"/>
    <s v="Fabricación de Jabones y Detergentes"/>
    <n v="708"/>
    <n v="719"/>
    <n v="1628236.73"/>
    <n v="1660459.19"/>
    <n v="241951.15"/>
    <n v="698143.55"/>
    <n v="671199.28"/>
    <n v="0"/>
    <n v="48032.88"/>
    <n v="1014.53"/>
    <n v="23386748.43"/>
  </r>
  <r>
    <x v="1"/>
    <n v="2025"/>
    <x v="0"/>
    <x v="0"/>
    <s v="30/03/2026"/>
    <x v="1"/>
    <x v="15"/>
    <s v="Servicios de Enseñanza"/>
    <n v="4459"/>
    <n v="5449"/>
    <n v="13569561.800000001"/>
    <n v="13963106.99"/>
    <n v="1897107.66"/>
    <n v="5818259.4900000002"/>
    <n v="5644240.8499999996"/>
    <n v="146330.54"/>
    <n v="856014.54"/>
    <n v="28537.96"/>
    <n v="196703470.72"/>
  </r>
  <r>
    <x v="1"/>
    <n v="2025"/>
    <x v="0"/>
    <x v="1"/>
    <s v="30/03/2026"/>
    <x v="1"/>
    <x v="1"/>
    <s v="Comercio otros"/>
    <n v="91627"/>
    <n v="94132"/>
    <n v="221968475.28999999"/>
    <n v="233245917.11000001"/>
    <n v="31916814.550000001"/>
    <n v="95174043.030000001"/>
    <n v="94283846.060000002"/>
    <n v="338526.99"/>
    <n v="15029145.060000001"/>
    <n v="533285.59"/>
    <n v="3285153743.5700002"/>
  </r>
  <r>
    <x v="1"/>
    <n v="2025"/>
    <x v="1"/>
    <x v="3"/>
    <s v="30/03/2026"/>
    <x v="2"/>
    <x v="2"/>
    <s v="Fabricación de Productos Farmaceuticos"/>
    <n v="4573"/>
    <n v="4625"/>
    <n v="8080859.9800000004"/>
    <n v="8098305.1200000001"/>
    <n v="1311949.3999999999"/>
    <n v="3464855.12"/>
    <n v="3273539.88"/>
    <n v="0"/>
    <n v="356815.68"/>
    <n v="2565.7800000000002"/>
    <n v="114060626.88"/>
  </r>
  <r>
    <x v="1"/>
    <n v="2025"/>
    <x v="1"/>
    <x v="0"/>
    <s v="30/03/2026"/>
    <x v="1"/>
    <x v="1"/>
    <s v="Comercio-Combustible"/>
    <n v="695"/>
    <n v="738"/>
    <n v="2262598.35"/>
    <n v="2477752.38"/>
    <n v="326299.26"/>
    <n v="970140.8"/>
    <n v="1001569.74"/>
    <n v="1000"/>
    <n v="116651.28"/>
    <n v="5142.82"/>
    <n v="34897918.57"/>
  </r>
  <r>
    <x v="1"/>
    <n v="2025"/>
    <x v="0"/>
    <x v="0"/>
    <s v="30/03/2026"/>
    <x v="1"/>
    <x v="14"/>
    <s v="Alquiler de Viviendas"/>
    <n v="4613"/>
    <n v="4758"/>
    <n v="9631558.3800000008"/>
    <n v="10372298.99"/>
    <n v="1357722.08"/>
    <n v="4129747.99"/>
    <n v="4192744.5"/>
    <n v="23000.01"/>
    <n v="380832.12"/>
    <n v="34662.71"/>
    <n v="146088720.72"/>
  </r>
  <r>
    <x v="1"/>
    <n v="2025"/>
    <x v="1"/>
    <x v="0"/>
    <s v="30/03/2026"/>
    <x v="1"/>
    <x v="1"/>
    <s v="Comercio otros"/>
    <n v="12399"/>
    <n v="12569"/>
    <n v="24410907.43"/>
    <n v="26194518.620000001"/>
    <n v="3445752.39"/>
    <n v="10466719.49"/>
    <n v="10588475.529999999"/>
    <n v="48716.6"/>
    <n v="1862989.56"/>
    <n v="97958.85"/>
    <n v="368959842.49000001"/>
  </r>
  <r>
    <x v="1"/>
    <n v="2025"/>
    <x v="0"/>
    <x v="1"/>
    <s v="30/03/2026"/>
    <x v="1"/>
    <x v="8"/>
    <s v="AFP"/>
    <n v="311"/>
    <n v="326"/>
    <n v="2002228.2"/>
    <n v="2286574.2599999998"/>
    <n v="210466.11"/>
    <n v="858501.25"/>
    <n v="924291.44"/>
    <n v="99348.02"/>
    <n v="138952.26"/>
    <n v="0"/>
    <n v="32205270.530000001"/>
  </r>
  <r>
    <x v="1"/>
    <n v="2025"/>
    <x v="0"/>
    <x v="0"/>
    <s v="30/03/2026"/>
    <x v="1"/>
    <x v="1"/>
    <s v="Comercio-Vehículos"/>
    <n v="4804"/>
    <n v="4879"/>
    <n v="10495043.130000001"/>
    <n v="11487089.18"/>
    <n v="1443316.2"/>
    <n v="4499985.0199999996"/>
    <n v="4643368.13"/>
    <n v="9868.2800000000007"/>
    <n v="710200.44"/>
    <n v="38248.33"/>
    <n v="161790004.03"/>
  </r>
  <r>
    <x v="1"/>
    <n v="2025"/>
    <x v="0"/>
    <x v="1"/>
    <s v="30/03/2026"/>
    <x v="2"/>
    <x v="2"/>
    <s v="Conservación, Producción y Procesamiento de Carne"/>
    <n v="4194"/>
    <n v="4281"/>
    <n v="10925267.699999999"/>
    <n v="11140359.49"/>
    <n v="1730969.15"/>
    <n v="4684461.3"/>
    <n v="4503213.84"/>
    <n v="0"/>
    <n v="976096.74"/>
    <n v="2183.21"/>
    <n v="156906461.19999999"/>
  </r>
  <r>
    <x v="1"/>
    <n v="2025"/>
    <x v="0"/>
    <x v="1"/>
    <s v="30/03/2026"/>
    <x v="1"/>
    <x v="6"/>
    <s v="Comunicaciones"/>
    <n v="13226"/>
    <n v="13987"/>
    <n v="48622811.130000003"/>
    <n v="50758591.799999997"/>
    <n v="6613461.8700000001"/>
    <n v="20848144.98"/>
    <n v="20517905.48"/>
    <n v="45821.89"/>
    <n v="3607612.38"/>
    <n v="84954.18"/>
    <n v="714909708.25999999"/>
  </r>
  <r>
    <x v="1"/>
    <n v="2025"/>
    <x v="0"/>
    <x v="1"/>
    <s v="30/03/2026"/>
    <x v="0"/>
    <x v="18"/>
    <s v="Cultivo de Cereales"/>
    <n v="725"/>
    <n v="741"/>
    <n v="1324107.1399999999"/>
    <n v="1355121.85"/>
    <n v="210077.38"/>
    <n v="567741.34"/>
    <n v="547773.74"/>
    <n v="1800"/>
    <n v="102927.6"/>
    <n v="1924.68"/>
    <n v="19086220.98"/>
  </r>
  <r>
    <x v="1"/>
    <n v="2025"/>
    <x v="0"/>
    <x v="1"/>
    <s v="30/03/2026"/>
    <x v="1"/>
    <x v="12"/>
    <s v="Otros Servicios"/>
    <n v="88134"/>
    <n v="91572"/>
    <n v="210090863.33000001"/>
    <n v="220378263.41999999"/>
    <n v="30246050.489999998"/>
    <n v="90081298.379999995"/>
    <n v="89086497.670000002"/>
    <n v="415446.41"/>
    <n v="12569175.42"/>
    <n v="748077.43"/>
    <n v="3104463563.4499998"/>
  </r>
  <r>
    <x v="1"/>
    <n v="2025"/>
    <x v="0"/>
    <x v="3"/>
    <s v="30/03/2026"/>
    <x v="2"/>
    <x v="2"/>
    <s v="Elaboración de Bebidas"/>
    <n v="3286"/>
    <n v="3351"/>
    <n v="7601010.3499999996"/>
    <n v="7647035.4400000004"/>
    <n v="1235328.7"/>
    <n v="3259107.81"/>
    <n v="3091124.26"/>
    <n v="0"/>
    <n v="305351.88"/>
    <n v="1398.02"/>
    <n v="107704717.09999999"/>
  </r>
  <r>
    <x v="1"/>
    <n v="2025"/>
    <x v="1"/>
    <x v="1"/>
    <s v="30/03/2026"/>
    <x v="2"/>
    <x v="2"/>
    <s v="Fabricación de Productos de Madera, Papel y Carton"/>
    <n v="789"/>
    <n v="801"/>
    <n v="2211481.7799999998"/>
    <n v="2341019.91"/>
    <n v="313555.38"/>
    <n v="948223.19"/>
    <n v="946299.26"/>
    <n v="0"/>
    <n v="233302.56"/>
    <n v="2195.91"/>
    <n v="32972111.25"/>
  </r>
  <r>
    <x v="1"/>
    <n v="2025"/>
    <x v="1"/>
    <x v="1"/>
    <s v="30/03/2026"/>
    <x v="0"/>
    <x v="9"/>
    <s v="Cultivos Tradicionales"/>
    <n v="3527"/>
    <n v="3611"/>
    <n v="5768336.6100000003"/>
    <n v="5912408.5700000003"/>
    <n v="894675.06"/>
    <n v="2473305.56"/>
    <n v="2389942.2400000002"/>
    <n v="2000"/>
    <n v="562670.88"/>
    <n v="19872.759999999998"/>
    <n v="83273351.739999995"/>
  </r>
  <r>
    <x v="1"/>
    <n v="2025"/>
    <x v="0"/>
    <x v="3"/>
    <s v="30/03/2026"/>
    <x v="1"/>
    <x v="15"/>
    <s v="Servicios de Enseñanza"/>
    <n v="3532"/>
    <n v="3914"/>
    <n v="7833517.6200000001"/>
    <n v="7847406.9100000001"/>
    <n v="1240062.8899999999"/>
    <n v="3358799.54"/>
    <n v="3172119.23"/>
    <n v="4700"/>
    <n v="260749.92"/>
    <n v="16195.19"/>
    <n v="110573853.34999999"/>
  </r>
  <r>
    <x v="1"/>
    <n v="2025"/>
    <x v="1"/>
    <x v="0"/>
    <s v="30/03/2026"/>
    <x v="1"/>
    <x v="8"/>
    <s v="Seguros"/>
    <n v="322"/>
    <n v="341"/>
    <n v="1530831.32"/>
    <n v="1839343.71"/>
    <n v="166490.62"/>
    <n v="656378.85"/>
    <n v="743509.29"/>
    <n v="20000"/>
    <n v="138952.26"/>
    <n v="935.75"/>
    <n v="25906248.390000001"/>
  </r>
  <r>
    <x v="1"/>
    <n v="2025"/>
    <x v="1"/>
    <x v="3"/>
    <s v="30/03/2026"/>
    <x v="1"/>
    <x v="6"/>
    <s v="Comunicaciones"/>
    <n v="14130"/>
    <n v="14537"/>
    <n v="32282248.98"/>
    <n v="32391379.34"/>
    <n v="5129397.45"/>
    <n v="13841752.67"/>
    <n v="13093414.01"/>
    <n v="1"/>
    <n v="1164797.3400000001"/>
    <n v="42910.64"/>
    <n v="456216585.77999997"/>
  </r>
  <r>
    <x v="1"/>
    <n v="2025"/>
    <x v="1"/>
    <x v="1"/>
    <s v="30/03/2026"/>
    <x v="1"/>
    <x v="11"/>
    <s v="Electricidad, Gas y Agua"/>
    <n v="3628"/>
    <n v="3711"/>
    <n v="13084768.65"/>
    <n v="13949163.539999999"/>
    <n v="1943007.2"/>
    <n v="5610394.3899999997"/>
    <n v="5638604.79"/>
    <n v="0"/>
    <n v="1350067.02"/>
    <n v="9516.14"/>
    <n v="196467089.71000001"/>
  </r>
  <r>
    <x v="1"/>
    <n v="2025"/>
    <x v="0"/>
    <x v="0"/>
    <s v="30/03/2026"/>
    <x v="2"/>
    <x v="2"/>
    <s v="Elaboración de Plástico"/>
    <n v="775"/>
    <n v="797"/>
    <n v="2643315.0699999998"/>
    <n v="3046983.5"/>
    <n v="350180.98"/>
    <n v="1133382.31"/>
    <n v="1231667.69"/>
    <n v="6211.67"/>
    <n v="125228.58"/>
    <n v="2962.52"/>
    <n v="42915257.82"/>
  </r>
  <r>
    <x v="1"/>
    <n v="2025"/>
    <x v="0"/>
    <x v="3"/>
    <s v="30/03/2026"/>
    <x v="2"/>
    <x v="2"/>
    <s v="Elaboración de Plástico"/>
    <n v="4836"/>
    <n v="4921"/>
    <n v="9115243.5"/>
    <n v="9193323.4499999993"/>
    <n v="1512146.37"/>
    <n v="3908373.61"/>
    <n v="3716171.42"/>
    <n v="0"/>
    <n v="166399.62"/>
    <n v="4401.67"/>
    <n v="129483421.29000001"/>
  </r>
  <r>
    <x v="1"/>
    <n v="2025"/>
    <x v="1"/>
    <x v="0"/>
    <s v="30/03/2026"/>
    <x v="1"/>
    <x v="8"/>
    <s v="Agentes de cambio y/o remesadoras"/>
    <n v="135"/>
    <n v="142"/>
    <n v="403657.18"/>
    <n v="448919.29"/>
    <n v="54698.2"/>
    <n v="173077.25"/>
    <n v="181464.54"/>
    <n v="0"/>
    <n v="29162.82"/>
    <n v="515.66"/>
    <n v="6322806.7800000003"/>
  </r>
  <r>
    <x v="1"/>
    <n v="2025"/>
    <x v="0"/>
    <x v="0"/>
    <s v="30/03/2026"/>
    <x v="2"/>
    <x v="2"/>
    <s v="Fabricación de Jabones y Detergentes"/>
    <n v="318"/>
    <n v="324"/>
    <n v="1094772.06"/>
    <n v="1251410.1499999999"/>
    <n v="140704.94"/>
    <n v="469408.6"/>
    <n v="505851.67"/>
    <n v="0"/>
    <n v="48032.88"/>
    <n v="428.62"/>
    <n v="17625495.48"/>
  </r>
  <r>
    <x v="1"/>
    <n v="2025"/>
    <x v="1"/>
    <x v="2"/>
    <s v="30/03/2026"/>
    <x v="1"/>
    <x v="6"/>
    <s v="Comunicaciones"/>
    <n v="24"/>
    <n v="26"/>
    <n v="46242.06"/>
    <n v="46307.31"/>
    <n v="7500.44"/>
    <n v="19827.330000000002"/>
    <n v="18718.599999999999"/>
    <n v="0"/>
    <n v="0"/>
    <n v="0"/>
    <n v="652215.41"/>
  </r>
  <r>
    <x v="1"/>
    <n v="2025"/>
    <x v="0"/>
    <x v="0"/>
    <s v="30/03/2026"/>
    <x v="0"/>
    <x v="0"/>
    <s v="Silvicultura"/>
    <n v="24"/>
    <n v="26"/>
    <n v="38015.089999999997"/>
    <n v="38068.699999999997"/>
    <n v="6428.04"/>
    <n v="16299.81"/>
    <n v="15388.31"/>
    <n v="0"/>
    <n v="3430.92"/>
    <n v="146.49"/>
    <n v="536179"/>
  </r>
  <r>
    <x v="1"/>
    <n v="2025"/>
    <x v="0"/>
    <x v="3"/>
    <s v="30/03/2026"/>
    <x v="1"/>
    <x v="1"/>
    <s v="Comercio-Vehículos"/>
    <n v="13618"/>
    <n v="13827"/>
    <n v="24309854.559999999"/>
    <n v="24514279.969999999"/>
    <n v="3844141.7"/>
    <n v="10423399.369999999"/>
    <n v="9909280.1300000008"/>
    <n v="2454.8000000000002"/>
    <n v="696476.76"/>
    <n v="85939.88"/>
    <n v="345271562.06999999"/>
  </r>
  <r>
    <x v="1"/>
    <n v="2025"/>
    <x v="0"/>
    <x v="1"/>
    <s v="30/03/2026"/>
    <x v="2"/>
    <x v="13"/>
    <s v="Explotación de Minas y Canteras"/>
    <n v="3748"/>
    <n v="3803"/>
    <n v="19001632.850000001"/>
    <n v="20964446.25"/>
    <n v="2683782.6"/>
    <n v="8147385.3799999999"/>
    <n v="8474361.2699999996"/>
    <n v="12900"/>
    <n v="1166512.8"/>
    <n v="6272.01"/>
    <n v="295273888.27999997"/>
  </r>
  <r>
    <x v="1"/>
    <n v="2025"/>
    <x v="0"/>
    <x v="1"/>
    <s v="30/03/2026"/>
    <x v="3"/>
    <x v="17"/>
    <s v="No Identificado"/>
    <n v="758"/>
    <n v="779"/>
    <n v="1034735.06"/>
    <n v="1036654.36"/>
    <n v="168942.13"/>
    <n v="443665.5"/>
    <n v="419040.8"/>
    <n v="0"/>
    <n v="114935.82"/>
    <n v="5289.81"/>
    <n v="14600771.48"/>
  </r>
  <r>
    <x v="1"/>
    <n v="2025"/>
    <x v="0"/>
    <x v="1"/>
    <s v="30/03/2026"/>
    <x v="2"/>
    <x v="2"/>
    <s v="Fabricación de Productos Farmaceuticos"/>
    <n v="3777"/>
    <n v="3899"/>
    <n v="17325168.010000002"/>
    <n v="18679330.739999998"/>
    <n v="2139470.1800000002"/>
    <n v="7428563.4699999997"/>
    <n v="7550658.7999999998"/>
    <n v="0"/>
    <n v="1109902.6200000001"/>
    <n v="4871.55"/>
    <n v="263089158.63999999"/>
  </r>
  <r>
    <x v="1"/>
    <n v="2025"/>
    <x v="0"/>
    <x v="1"/>
    <s v="30/03/2026"/>
    <x v="2"/>
    <x v="2"/>
    <s v="Fabricación de Sustancias Químicas"/>
    <n v="3849"/>
    <n v="3963"/>
    <n v="12086319.470000001"/>
    <n v="13178120.23"/>
    <n v="1745084.79"/>
    <n v="5182288.76"/>
    <n v="5326928.68"/>
    <n v="0"/>
    <n v="840575.4"/>
    <n v="3307.02"/>
    <n v="185607327.74000001"/>
  </r>
  <r>
    <x v="1"/>
    <n v="2025"/>
    <x v="1"/>
    <x v="0"/>
    <s v="30/03/2026"/>
    <x v="1"/>
    <x v="4"/>
    <s v="Administración Pública"/>
    <n v="63476"/>
    <n v="65444"/>
    <n v="187751930.97"/>
    <n v="185377042.12"/>
    <n v="28764110.16"/>
    <n v="80502965.400000006"/>
    <n v="75085236.900000006"/>
    <n v="41341850"/>
    <n v="21806927.52"/>
    <n v="21950.01"/>
    <n v="2663312841.0500002"/>
  </r>
  <r>
    <x v="1"/>
    <n v="2025"/>
    <x v="1"/>
    <x v="1"/>
    <s v="30/03/2026"/>
    <x v="2"/>
    <x v="13"/>
    <s v="Explotación de Minas y Canteras"/>
    <n v="674"/>
    <n v="687"/>
    <n v="4003416"/>
    <n v="4403941.7300000004"/>
    <n v="511273.6"/>
    <n v="1716556.15"/>
    <n v="1780185.04"/>
    <n v="12400"/>
    <n v="219578.88"/>
    <n v="2039.17"/>
    <n v="62027348.469999999"/>
  </r>
  <r>
    <x v="1"/>
    <n v="2025"/>
    <x v="1"/>
    <x v="1"/>
    <s v="30/03/2026"/>
    <x v="0"/>
    <x v="5"/>
    <s v="Servicios Agropecuarios"/>
    <n v="1235"/>
    <n v="1258"/>
    <n v="2216638.85"/>
    <n v="2234884.67"/>
    <n v="356334.39"/>
    <n v="950434.83"/>
    <n v="903395.67"/>
    <n v="0"/>
    <n v="271042.68"/>
    <n v="8662.7000000000007"/>
    <n v="31477250.18"/>
  </r>
  <r>
    <x v="1"/>
    <n v="2025"/>
    <x v="0"/>
    <x v="1"/>
    <s v="30/03/2026"/>
    <x v="2"/>
    <x v="2"/>
    <s v="Fabricación de Productos de Vidrio"/>
    <n v="222"/>
    <n v="223"/>
    <n v="657010.99"/>
    <n v="692972"/>
    <n v="97506.43"/>
    <n v="281708.33"/>
    <n v="280116.8"/>
    <n v="0"/>
    <n v="12008.22"/>
    <n v="354.49"/>
    <n v="9760169.0999999996"/>
  </r>
  <r>
    <x v="1"/>
    <n v="2025"/>
    <x v="0"/>
    <x v="1"/>
    <s v="30/03/2026"/>
    <x v="0"/>
    <x v="0"/>
    <s v="Cria de Otros Animales"/>
    <n v="4982"/>
    <n v="5071"/>
    <n v="10796871.49"/>
    <n v="10986734.119999999"/>
    <n v="1743374.89"/>
    <n v="4629414.2699999996"/>
    <n v="4441110.2"/>
    <n v="0"/>
    <n v="567817.26"/>
    <n v="3641.41"/>
    <n v="154742715.30000001"/>
  </r>
  <r>
    <x v="1"/>
    <n v="2025"/>
    <x v="1"/>
    <x v="2"/>
    <s v="30/03/2026"/>
    <x v="2"/>
    <x v="2"/>
    <s v="Otras Industrias Manufactureras"/>
    <n v="3"/>
    <n v="3"/>
    <n v="4595.38"/>
    <n v="4601.87"/>
    <n v="827.76"/>
    <n v="1970.38"/>
    <n v="1860.18"/>
    <n v="0"/>
    <n v="0"/>
    <n v="0"/>
    <n v="64815"/>
  </r>
  <r>
    <x v="1"/>
    <n v="2025"/>
    <x v="1"/>
    <x v="0"/>
    <s v="30/03/2026"/>
    <x v="1"/>
    <x v="16"/>
    <s v="Hoteles, Bares y Restaurantes"/>
    <n v="4979"/>
    <n v="5026"/>
    <n v="7230870.1299999999"/>
    <n v="7526368.8399999999"/>
    <n v="1084273.8999999999"/>
    <n v="3100393.44"/>
    <n v="3042347.23"/>
    <n v="472.8"/>
    <n v="603841.92000000004"/>
    <n v="31979.68"/>
    <n v="106005234.40000001"/>
  </r>
  <r>
    <x v="1"/>
    <n v="2025"/>
    <x v="1"/>
    <x v="2"/>
    <s v="30/03/2026"/>
    <x v="1"/>
    <x v="1"/>
    <s v="Comercio-Vehículos"/>
    <n v="3"/>
    <n v="3"/>
    <n v="4484.3599999999997"/>
    <n v="4490.68"/>
    <n v="738.83"/>
    <n v="1922.77"/>
    <n v="1815.24"/>
    <n v="0"/>
    <n v="0"/>
    <n v="44.4"/>
    <n v="63249"/>
  </r>
  <r>
    <x v="1"/>
    <n v="2025"/>
    <x v="1"/>
    <x v="0"/>
    <s v="30/03/2026"/>
    <x v="0"/>
    <x v="0"/>
    <s v="Pesca"/>
    <n v="16"/>
    <n v="16"/>
    <n v="19177.61"/>
    <n v="19204.689999999999"/>
    <n v="3180.96"/>
    <n v="8222.83"/>
    <n v="7763"/>
    <n v="0"/>
    <n v="0"/>
    <n v="135.01"/>
    <n v="270488.7"/>
  </r>
  <r>
    <x v="1"/>
    <n v="2025"/>
    <x v="0"/>
    <x v="3"/>
    <s v="30/03/2026"/>
    <x v="2"/>
    <x v="2"/>
    <s v="Fabricación de Productos Textiles y Prendas de Vestir"/>
    <n v="4935"/>
    <n v="4995"/>
    <n v="7197620.2000000002"/>
    <n v="7211252.1100000003"/>
    <n v="1178000.26"/>
    <n v="3086142.66"/>
    <n v="2914969.8"/>
    <n v="0"/>
    <n v="152675.94"/>
    <n v="6209.2"/>
    <n v="101566941.31999999"/>
  </r>
  <r>
    <x v="1"/>
    <n v="2025"/>
    <x v="0"/>
    <x v="3"/>
    <s v="30/03/2026"/>
    <x v="2"/>
    <x v="2"/>
    <s v="Industrias Básicas de Hierro Y Acero"/>
    <n v="665"/>
    <n v="677"/>
    <n v="1522120.39"/>
    <n v="1524267.11"/>
    <n v="260741.62"/>
    <n v="652643.63"/>
    <n v="616147.18000000005"/>
    <n v="0"/>
    <n v="17154.599999999999"/>
    <n v="2974.44"/>
    <n v="21468548.350000001"/>
  </r>
  <r>
    <x v="1"/>
    <n v="2025"/>
    <x v="1"/>
    <x v="3"/>
    <s v="30/03/2026"/>
    <x v="2"/>
    <x v="2"/>
    <s v="Elaboración de Bebidas"/>
    <n v="635"/>
    <n v="650"/>
    <n v="2173424.9"/>
    <n v="2227184.9500000002"/>
    <n v="307112.34999999998"/>
    <n v="931905.74"/>
    <n v="900284.4"/>
    <n v="0"/>
    <n v="106358.52"/>
    <n v="463.66"/>
    <n v="31368802.84"/>
  </r>
  <r>
    <x v="1"/>
    <n v="2025"/>
    <x v="1"/>
    <x v="0"/>
    <s v="30/03/2026"/>
    <x v="2"/>
    <x v="2"/>
    <s v="Fabricación de Productos de Vidrio"/>
    <n v="18"/>
    <n v="19"/>
    <n v="34993.19"/>
    <n v="35042.54"/>
    <n v="4972.1099999999997"/>
    <n v="15004.13"/>
    <n v="14165.06"/>
    <n v="0"/>
    <n v="3430.92"/>
    <n v="92.9"/>
    <n v="493556.99"/>
  </r>
  <r>
    <x v="1"/>
    <n v="2025"/>
    <x v="0"/>
    <x v="0"/>
    <s v="30/03/2026"/>
    <x v="1"/>
    <x v="8"/>
    <s v="AFP"/>
    <n v="17"/>
    <n v="18"/>
    <n v="139818.01999999999"/>
    <n v="194976.32"/>
    <n v="13442.32"/>
    <n v="59950.17"/>
    <n v="78814.399999999994"/>
    <n v="35000"/>
    <n v="8577.2999999999993"/>
    <n v="0"/>
    <n v="2746145.21"/>
  </r>
  <r>
    <x v="1"/>
    <n v="2025"/>
    <x v="1"/>
    <x v="3"/>
    <s v="30/03/2026"/>
    <x v="2"/>
    <x v="2"/>
    <s v="Fabricación de Productos de la Refinación del Petróleo"/>
    <n v="18"/>
    <n v="19"/>
    <n v="86889.12"/>
    <n v="94034.54"/>
    <n v="11282"/>
    <n v="37255.69"/>
    <n v="38011.15"/>
    <n v="0"/>
    <n v="0"/>
    <n v="44.61"/>
    <n v="1324430.08"/>
  </r>
  <r>
    <x v="2"/>
    <n v="2025"/>
    <x v="0"/>
    <x v="3"/>
    <s v="30/03/2026"/>
    <x v="1"/>
    <x v="8"/>
    <s v="AFP"/>
    <n v="149"/>
    <n v="153"/>
    <n v="446009.06"/>
    <n v="453635.25"/>
    <n v="64680.94"/>
    <n v="191236.59"/>
    <n v="183370.98"/>
    <n v="0"/>
    <n v="24016.44"/>
    <n v="0"/>
    <n v="6389228.6799999997"/>
  </r>
  <r>
    <x v="2"/>
    <n v="2025"/>
    <x v="1"/>
    <x v="0"/>
    <s v="30/03/2026"/>
    <x v="1"/>
    <x v="4"/>
    <s v="Administración Pública"/>
    <n v="63677"/>
    <n v="65643"/>
    <n v="188897442.97"/>
    <n v="186483282.06"/>
    <n v="28919163.829999998"/>
    <n v="80994130.079999998"/>
    <n v="75501610.870000005"/>
    <n v="41759382.609999999"/>
    <n v="21745170.960000001"/>
    <n v="21192.89"/>
    <n v="2679375830.7199998"/>
  </r>
  <r>
    <x v="2"/>
    <n v="2025"/>
    <x v="0"/>
    <x v="3"/>
    <s v="30/03/2026"/>
    <x v="2"/>
    <x v="2"/>
    <s v="Elaboración de Cacao, Chocolate y Confitería"/>
    <n v="421"/>
    <n v="433"/>
    <n v="778007.96"/>
    <n v="779105.39"/>
    <n v="128007.61"/>
    <n v="333589"/>
    <n v="314934"/>
    <n v="0"/>
    <n v="24016.44"/>
    <n v="2179.7600000000002"/>
    <n v="10973313.689999999"/>
  </r>
  <r>
    <x v="2"/>
    <n v="2025"/>
    <x v="0"/>
    <x v="1"/>
    <s v="30/03/2026"/>
    <x v="2"/>
    <x v="2"/>
    <s v="Fabricación de Productos de la Refinación del Petróleo"/>
    <n v="464"/>
    <n v="517"/>
    <n v="2321350.04"/>
    <n v="3049153.72"/>
    <n v="240834.34"/>
    <n v="995332.51"/>
    <n v="1232545.21"/>
    <n v="0"/>
    <n v="135521.34"/>
    <n v="0"/>
    <n v="42945827.210000001"/>
  </r>
  <r>
    <x v="2"/>
    <n v="2025"/>
    <x v="1"/>
    <x v="3"/>
    <s v="30/03/2026"/>
    <x v="2"/>
    <x v="13"/>
    <s v="Explotación de Minas y Canteras"/>
    <n v="797"/>
    <n v="810"/>
    <n v="3341429.46"/>
    <n v="3398203.17"/>
    <n v="538387.4"/>
    <n v="1432714.63"/>
    <n v="1373639.97"/>
    <n v="0"/>
    <n v="84057.54"/>
    <n v="600.48"/>
    <n v="47862018.219999999"/>
  </r>
  <r>
    <x v="2"/>
    <n v="2025"/>
    <x v="1"/>
    <x v="2"/>
    <s v="30/03/2026"/>
    <x v="2"/>
    <x v="2"/>
    <s v="Elaboración de Productos de Tabaco"/>
    <n v="1"/>
    <n v="1"/>
    <n v="1227.99"/>
    <n v="1229.72"/>
    <n v="207.84"/>
    <n v="526.53"/>
    <n v="497.08"/>
    <n v="0"/>
    <n v="0"/>
    <n v="0"/>
    <n v="17320"/>
  </r>
  <r>
    <x v="2"/>
    <n v="2025"/>
    <x v="0"/>
    <x v="0"/>
    <s v="30/03/2026"/>
    <x v="1"/>
    <x v="4"/>
    <s v="Administración Pública"/>
    <n v="64733"/>
    <n v="67696"/>
    <n v="160399067.94999999"/>
    <n v="152162074.06999999"/>
    <n v="23606160.859999999"/>
    <n v="68774803.310000002"/>
    <n v="62042527.090000004"/>
    <n v="15547228.26"/>
    <n v="10855430.880000001"/>
    <n v="54214.47"/>
    <n v="2294680309.5300002"/>
  </r>
  <r>
    <x v="2"/>
    <n v="2025"/>
    <x v="0"/>
    <x v="2"/>
    <s v="30/03/2026"/>
    <x v="1"/>
    <x v="8"/>
    <s v="Otros"/>
    <n v="1"/>
    <n v="1"/>
    <n v="1004.01"/>
    <n v="1005.43"/>
    <n v="162.85"/>
    <n v="430.49"/>
    <n v="406.42"/>
    <n v="0"/>
    <n v="0"/>
    <n v="0"/>
    <n v="14161"/>
  </r>
  <r>
    <x v="2"/>
    <n v="2025"/>
    <x v="0"/>
    <x v="0"/>
    <s v="30/03/2026"/>
    <x v="2"/>
    <x v="2"/>
    <s v="Fabricación de Productos Textiles y Prendas de Vestir"/>
    <n v="1115"/>
    <n v="1132"/>
    <n v="2465911.31"/>
    <n v="2660190.46"/>
    <n v="357806.31"/>
    <n v="1057315.07"/>
    <n v="1075315.75"/>
    <n v="60000"/>
    <n v="152675.94"/>
    <n v="4149.3"/>
    <n v="37467476.579999998"/>
  </r>
  <r>
    <x v="2"/>
    <n v="2025"/>
    <x v="0"/>
    <x v="1"/>
    <s v="30/03/2026"/>
    <x v="0"/>
    <x v="18"/>
    <s v="Cultivo de Cereales"/>
    <n v="755"/>
    <n v="770"/>
    <n v="1347778.38"/>
    <n v="1372207.91"/>
    <n v="215727.52"/>
    <n v="577891.04"/>
    <n v="554680.42000000004"/>
    <n v="1800"/>
    <n v="104643.06"/>
    <n v="2683.65"/>
    <n v="19326869.43"/>
  </r>
  <r>
    <x v="2"/>
    <n v="2025"/>
    <x v="1"/>
    <x v="0"/>
    <s v="30/03/2026"/>
    <x v="2"/>
    <x v="2"/>
    <s v="Conservación, Producción y Procesamiento de Carne"/>
    <n v="90"/>
    <n v="91"/>
    <n v="323773.14"/>
    <n v="412191.73"/>
    <n v="39293.43"/>
    <n v="138825.18"/>
    <n v="166618.31"/>
    <n v="0"/>
    <n v="32593.74"/>
    <n v="476.5"/>
    <n v="5805516.9299999997"/>
  </r>
  <r>
    <x v="2"/>
    <n v="2025"/>
    <x v="0"/>
    <x v="3"/>
    <s v="30/03/2026"/>
    <x v="0"/>
    <x v="5"/>
    <s v="Servicios Agropecuarios"/>
    <n v="895"/>
    <n v="921"/>
    <n v="1390814.19"/>
    <n v="1392775.7"/>
    <n v="233179.68"/>
    <n v="596343.84"/>
    <n v="562994.38"/>
    <n v="0"/>
    <n v="17154.599999999999"/>
    <n v="6113.3"/>
    <n v="19616561.399999999"/>
  </r>
  <r>
    <x v="2"/>
    <n v="2025"/>
    <x v="1"/>
    <x v="0"/>
    <s v="30/03/2026"/>
    <x v="1"/>
    <x v="8"/>
    <s v="Bancos, Asociaciones, Corp. de Crédito, etc"/>
    <n v="1109"/>
    <n v="1132"/>
    <n v="7852512.1500000004"/>
    <n v="9361524.7599999998"/>
    <n v="767756.54"/>
    <n v="3366945.04"/>
    <n v="3784165.63"/>
    <n v="1281483"/>
    <n v="591833.69999999995"/>
    <n v="66.19"/>
    <n v="131852445.58"/>
  </r>
  <r>
    <x v="2"/>
    <n v="2025"/>
    <x v="0"/>
    <x v="1"/>
    <s v="30/03/2026"/>
    <x v="3"/>
    <x v="17"/>
    <s v="No Identificado"/>
    <n v="737"/>
    <n v="759"/>
    <n v="1001607.86"/>
    <n v="1003480.42"/>
    <n v="163963.75"/>
    <n v="429461.61"/>
    <n v="405631.07"/>
    <n v="0"/>
    <n v="108073.98"/>
    <n v="5449.45"/>
    <n v="14133533.689999999"/>
  </r>
  <r>
    <x v="2"/>
    <n v="2025"/>
    <x v="1"/>
    <x v="1"/>
    <s v="30/03/2026"/>
    <x v="1"/>
    <x v="8"/>
    <s v="ARS"/>
    <n v="1230"/>
    <n v="1381"/>
    <n v="4905197.33"/>
    <n v="5077795.82"/>
    <n v="670914.67000000004"/>
    <n v="2103216.42"/>
    <n v="2052573.38"/>
    <n v="0"/>
    <n v="816558.96"/>
    <n v="12593.18"/>
    <n v="71518246.209999993"/>
  </r>
  <r>
    <x v="2"/>
    <n v="2025"/>
    <x v="1"/>
    <x v="0"/>
    <s v="30/03/2026"/>
    <x v="2"/>
    <x v="2"/>
    <s v="Fabricación de Jabones y Detergentes"/>
    <n v="170"/>
    <n v="172"/>
    <n v="500476.94"/>
    <n v="577705.56000000006"/>
    <n v="62843.86"/>
    <n v="214590.85"/>
    <n v="233523.16"/>
    <n v="0"/>
    <n v="37740.120000000003"/>
    <n v="941.18"/>
    <n v="8136698.4100000001"/>
  </r>
  <r>
    <x v="2"/>
    <n v="2025"/>
    <x v="0"/>
    <x v="0"/>
    <s v="30/03/2026"/>
    <x v="2"/>
    <x v="2"/>
    <s v="Edición, Grabación, Impresión"/>
    <n v="821"/>
    <n v="902"/>
    <n v="2379886.14"/>
    <n v="2560460.77"/>
    <n v="343287.06"/>
    <n v="1020430.53"/>
    <n v="1035002.77"/>
    <n v="10000"/>
    <n v="147529.56"/>
    <n v="5688.83"/>
    <n v="36142328.689999998"/>
  </r>
  <r>
    <x v="2"/>
    <n v="2025"/>
    <x v="1"/>
    <x v="1"/>
    <s v="30/03/2026"/>
    <x v="1"/>
    <x v="16"/>
    <s v="Hoteles, Bares y Restaurantes"/>
    <n v="39380"/>
    <n v="39962"/>
    <n v="69030979.909999996"/>
    <n v="71751631.189999998"/>
    <n v="10236335.08"/>
    <n v="29598585.93"/>
    <n v="29003821.030000001"/>
    <n v="47411"/>
    <n v="6232266.1799999997"/>
    <n v="160137.75"/>
    <n v="1010586443.42"/>
  </r>
  <r>
    <x v="2"/>
    <n v="2025"/>
    <x v="1"/>
    <x v="3"/>
    <s v="30/03/2026"/>
    <x v="2"/>
    <x v="2"/>
    <s v="Fabricación de Cemento, Cal y Yeso"/>
    <n v="91"/>
    <n v="93"/>
    <n v="365964.32"/>
    <n v="366806.75"/>
    <n v="60736.800000000003"/>
    <n v="156915.64000000001"/>
    <n v="148272.57"/>
    <n v="0"/>
    <n v="25731.9"/>
    <n v="273.63"/>
    <n v="5166292.21"/>
  </r>
  <r>
    <x v="2"/>
    <n v="2025"/>
    <x v="1"/>
    <x v="3"/>
    <s v="30/03/2026"/>
    <x v="2"/>
    <x v="2"/>
    <s v="Fabricación de Sustancias Químicas"/>
    <n v="461"/>
    <n v="476"/>
    <n v="1054995.1000000001"/>
    <n v="1058467.23"/>
    <n v="173400.91"/>
    <n v="452353.4"/>
    <n v="427859.04"/>
    <n v="0"/>
    <n v="77195.7"/>
    <n v="1435.97"/>
    <n v="14907988.189999999"/>
  </r>
  <r>
    <x v="2"/>
    <n v="2025"/>
    <x v="1"/>
    <x v="1"/>
    <s v="30/03/2026"/>
    <x v="2"/>
    <x v="2"/>
    <s v="Fabricación de Productos de Cerámicas"/>
    <n v="137"/>
    <n v="140"/>
    <n v="487999.55"/>
    <n v="527661.26"/>
    <n v="67913.89"/>
    <n v="209240.88"/>
    <n v="213293.99"/>
    <n v="0"/>
    <n v="48032.88"/>
    <n v="332.11"/>
    <n v="7431848.5700000003"/>
  </r>
  <r>
    <x v="2"/>
    <n v="2025"/>
    <x v="1"/>
    <x v="0"/>
    <s v="30/03/2026"/>
    <x v="0"/>
    <x v="0"/>
    <s v="Silvicultura"/>
    <n v="1"/>
    <n v="1"/>
    <n v="1004.01"/>
    <n v="1005.43"/>
    <n v="169.93"/>
    <n v="430.49"/>
    <n v="406.42"/>
    <n v="0"/>
    <n v="1715.46"/>
    <n v="0"/>
    <n v="14161"/>
  </r>
  <r>
    <x v="2"/>
    <n v="2025"/>
    <x v="1"/>
    <x v="3"/>
    <s v="30/03/2026"/>
    <x v="2"/>
    <x v="2"/>
    <s v="Elaboración de Productos de Molinería"/>
    <n v="176"/>
    <n v="187"/>
    <n v="411224.36"/>
    <n v="411804.4"/>
    <n v="67841.56"/>
    <n v="176322.05"/>
    <n v="166461.57999999999"/>
    <n v="0"/>
    <n v="36024.660000000003"/>
    <n v="154.78"/>
    <n v="5800061.3200000003"/>
  </r>
  <r>
    <x v="2"/>
    <n v="2025"/>
    <x v="1"/>
    <x v="0"/>
    <s v="30/03/2026"/>
    <x v="2"/>
    <x v="2"/>
    <s v="Elaboración de Bebidas"/>
    <n v="130"/>
    <n v="136"/>
    <n v="515446.59"/>
    <n v="602243.44999999995"/>
    <n v="66477.08"/>
    <n v="221009.45"/>
    <n v="243442.04"/>
    <n v="0"/>
    <n v="46317.42"/>
    <n v="425.69"/>
    <n v="8482301.8900000006"/>
  </r>
  <r>
    <x v="2"/>
    <n v="2025"/>
    <x v="1"/>
    <x v="0"/>
    <s v="30/03/2026"/>
    <x v="1"/>
    <x v="6"/>
    <s v="Comunicaciones"/>
    <n v="820"/>
    <n v="854"/>
    <n v="3321639.17"/>
    <n v="3663721.23"/>
    <n v="386808.55"/>
    <n v="1424228.46"/>
    <n v="1480968.61"/>
    <n v="23000"/>
    <n v="231587.1"/>
    <n v="8026.93"/>
    <n v="51601706.600000001"/>
  </r>
  <r>
    <x v="2"/>
    <n v="2025"/>
    <x v="0"/>
    <x v="0"/>
    <s v="30/03/2026"/>
    <x v="2"/>
    <x v="2"/>
    <s v="Elaboración de Bebidas"/>
    <n v="601"/>
    <n v="613"/>
    <n v="1954950.29"/>
    <n v="2186497.5099999998"/>
    <n v="277656.28999999998"/>
    <n v="838229.65"/>
    <n v="883837.65"/>
    <n v="0"/>
    <n v="116651.28"/>
    <n v="1265.8800000000001"/>
    <n v="30795738.699999999"/>
  </r>
  <r>
    <x v="2"/>
    <n v="2025"/>
    <x v="1"/>
    <x v="1"/>
    <s v="30/03/2026"/>
    <x v="1"/>
    <x v="10"/>
    <s v="Servicios de Salud"/>
    <n v="30212"/>
    <n v="37368"/>
    <n v="81889677.680000007"/>
    <n v="80657548.370000005"/>
    <n v="13458237.949999999"/>
    <n v="35112075.649999999"/>
    <n v="32814043.469999999"/>
    <n v="62994.69"/>
    <n v="10634136.539999999"/>
    <n v="198744.33"/>
    <n v="1162273458.3499999"/>
  </r>
  <r>
    <x v="2"/>
    <n v="2025"/>
    <x v="1"/>
    <x v="3"/>
    <s v="30/03/2026"/>
    <x v="2"/>
    <x v="2"/>
    <s v="Elaboración de Productos de Panadería"/>
    <n v="1225"/>
    <n v="1242"/>
    <n v="1642912.13"/>
    <n v="1647107.54"/>
    <n v="274990.61"/>
    <n v="704434.4"/>
    <n v="665801.4"/>
    <n v="7000"/>
    <n v="27447.360000000001"/>
    <n v="8171.5"/>
    <n v="23198700.010000002"/>
  </r>
  <r>
    <x v="2"/>
    <n v="2025"/>
    <x v="1"/>
    <x v="0"/>
    <s v="30/03/2026"/>
    <x v="2"/>
    <x v="2"/>
    <s v="Elaboración de Plástico"/>
    <n v="176"/>
    <n v="185"/>
    <n v="632693.41"/>
    <n v="734848.5"/>
    <n v="79175.990000000005"/>
    <n v="271281.78000000003"/>
    <n v="297044.33"/>
    <n v="0"/>
    <n v="39455.58"/>
    <n v="402.4"/>
    <n v="10349978.6"/>
  </r>
  <r>
    <x v="2"/>
    <n v="2025"/>
    <x v="1"/>
    <x v="3"/>
    <s v="30/03/2026"/>
    <x v="2"/>
    <x v="2"/>
    <s v="Elaboración de Azúcar"/>
    <n v="149"/>
    <n v="165"/>
    <n v="379573.31"/>
    <n v="380108.64"/>
    <n v="63147.29"/>
    <n v="162750.82"/>
    <n v="153649.57"/>
    <n v="0"/>
    <n v="36024.660000000003"/>
    <n v="0"/>
    <n v="5353643.25"/>
  </r>
  <r>
    <x v="2"/>
    <n v="2025"/>
    <x v="1"/>
    <x v="2"/>
    <s v="30/03/2026"/>
    <x v="1"/>
    <x v="10"/>
    <s v="Servicios de Salud"/>
    <n v="1"/>
    <n v="1"/>
    <n v="1088.3900000000001"/>
    <n v="1089.92"/>
    <n v="184.21"/>
    <n v="466.67"/>
    <n v="440.57"/>
    <n v="0"/>
    <n v="0"/>
    <n v="27.47"/>
    <n v="15351"/>
  </r>
  <r>
    <x v="2"/>
    <n v="2025"/>
    <x v="1"/>
    <x v="1"/>
    <s v="30/03/2026"/>
    <x v="0"/>
    <x v="0"/>
    <s v="Ganadería"/>
    <n v="464"/>
    <n v="473"/>
    <n v="775839.52"/>
    <n v="779190.96"/>
    <n v="125354.39"/>
    <n v="332658.63"/>
    <n v="314968.03999999998"/>
    <n v="0"/>
    <n v="120082.2"/>
    <n v="3237.05"/>
    <n v="10974521.609999999"/>
  </r>
  <r>
    <x v="2"/>
    <n v="2025"/>
    <x v="0"/>
    <x v="1"/>
    <s v="30/03/2026"/>
    <x v="2"/>
    <x v="2"/>
    <s v="Industrias Básicas de Hierro Y Acero"/>
    <n v="1218"/>
    <n v="1237"/>
    <n v="4506937.45"/>
    <n v="4841741.6399999997"/>
    <n v="673626.36"/>
    <n v="1932452.27"/>
    <n v="1957154.43"/>
    <n v="2.87"/>
    <n v="301920.96000000002"/>
    <n v="11503.8"/>
    <n v="68193541.510000005"/>
  </r>
  <r>
    <x v="2"/>
    <n v="2025"/>
    <x v="0"/>
    <x v="1"/>
    <s v="30/03/2026"/>
    <x v="1"/>
    <x v="3"/>
    <s v="Transporte y Almacenamiento"/>
    <n v="29746"/>
    <n v="30651"/>
    <n v="74700592.480000004"/>
    <n v="79379547.950000003"/>
    <n v="11069679.710000001"/>
    <n v="32029579.280000001"/>
    <n v="32124600.629999999"/>
    <n v="86122"/>
    <n v="4554546.3"/>
    <n v="214588"/>
    <n v="1118021756.8199999"/>
  </r>
  <r>
    <x v="2"/>
    <n v="2025"/>
    <x v="1"/>
    <x v="3"/>
    <s v="30/03/2026"/>
    <x v="0"/>
    <x v="5"/>
    <s v="Servicios Agropecuarios"/>
    <n v="456"/>
    <n v="464"/>
    <n v="720058.48"/>
    <n v="721073.93"/>
    <n v="119717.29"/>
    <n v="308741.34000000003"/>
    <n v="291475.96999999997"/>
    <n v="0"/>
    <n v="44601.96"/>
    <n v="4535.54"/>
    <n v="10155971.220000001"/>
  </r>
  <r>
    <x v="2"/>
    <n v="2025"/>
    <x v="0"/>
    <x v="0"/>
    <s v="30/03/2026"/>
    <x v="2"/>
    <x v="2"/>
    <s v="Fabricación de Productos de la Refinación del Petróleo"/>
    <n v="109"/>
    <n v="116"/>
    <n v="648223.1"/>
    <n v="965681.99"/>
    <n v="61854.97"/>
    <n v="277940.62"/>
    <n v="390353.2"/>
    <n v="21525"/>
    <n v="29162.82"/>
    <n v="0"/>
    <n v="13601154.369999999"/>
  </r>
  <r>
    <x v="2"/>
    <n v="2025"/>
    <x v="0"/>
    <x v="0"/>
    <s v="30/03/2026"/>
    <x v="2"/>
    <x v="2"/>
    <s v="Elaboración de Plástico"/>
    <n v="777"/>
    <n v="798"/>
    <n v="2741855.32"/>
    <n v="3116329.44"/>
    <n v="362793.35"/>
    <n v="1175633.68"/>
    <n v="1259699.1100000001"/>
    <n v="6174.11"/>
    <n v="128659.5"/>
    <n v="1126.8900000000001"/>
    <n v="43891962.380000003"/>
  </r>
  <r>
    <x v="2"/>
    <n v="2025"/>
    <x v="0"/>
    <x v="2"/>
    <s v="30/03/2026"/>
    <x v="0"/>
    <x v="0"/>
    <s v="Cria de Otros Animales"/>
    <n v="1"/>
    <n v="1"/>
    <n v="1771.79"/>
    <n v="1774.29"/>
    <n v="299.88"/>
    <n v="759.7"/>
    <n v="717.21"/>
    <n v="0"/>
    <n v="0"/>
    <n v="0"/>
    <n v="24990"/>
  </r>
  <r>
    <x v="2"/>
    <n v="2025"/>
    <x v="1"/>
    <x v="1"/>
    <s v="30/03/2026"/>
    <x v="2"/>
    <x v="2"/>
    <s v="Fabricación de Productos de Madera, Papel y Carton"/>
    <n v="797"/>
    <n v="813"/>
    <n v="2259345.0299999998"/>
    <n v="2388957.9300000002"/>
    <n v="318494.65999999997"/>
    <n v="968745.68"/>
    <n v="965677.04"/>
    <n v="0"/>
    <n v="235018.02"/>
    <n v="6319.03"/>
    <n v="33647294.18"/>
  </r>
  <r>
    <x v="2"/>
    <n v="2025"/>
    <x v="1"/>
    <x v="0"/>
    <s v="30/03/2026"/>
    <x v="2"/>
    <x v="2"/>
    <s v="Fabricación de Productos de Madera, Papel y Carton"/>
    <n v="134"/>
    <n v="138"/>
    <n v="293346.98"/>
    <n v="312220.73"/>
    <n v="42946.67"/>
    <n v="125779.04"/>
    <n v="126207.44"/>
    <n v="0"/>
    <n v="17154.599999999999"/>
    <n v="1224.3800000000001"/>
    <n v="4397475.1100000003"/>
  </r>
  <r>
    <x v="2"/>
    <n v="2025"/>
    <x v="1"/>
    <x v="2"/>
    <s v="30/03/2026"/>
    <x v="2"/>
    <x v="2"/>
    <s v="Industrias Básicas de Hierro Y Acero"/>
    <n v="1"/>
    <n v="1"/>
    <n v="297.39999999999998"/>
    <n v="297.82"/>
    <n v="50.34"/>
    <n v="127.52"/>
    <n v="120.39"/>
    <n v="0"/>
    <n v="0"/>
    <n v="0"/>
    <n v="4194.68"/>
  </r>
  <r>
    <x v="2"/>
    <n v="2025"/>
    <x v="1"/>
    <x v="3"/>
    <s v="30/03/2026"/>
    <x v="1"/>
    <x v="12"/>
    <s v="Otros Servicios"/>
    <n v="57731"/>
    <n v="58841"/>
    <n v="107358542.01000001"/>
    <n v="107751141.72"/>
    <n v="16849781.449999999"/>
    <n v="46032446.219999999"/>
    <n v="43559280.140000001"/>
    <n v="139714.85999999999"/>
    <n v="3456651.9"/>
    <n v="275608.17"/>
    <n v="1518022736.3399999"/>
  </r>
  <r>
    <x v="2"/>
    <n v="2025"/>
    <x v="1"/>
    <x v="0"/>
    <s v="30/03/2026"/>
    <x v="2"/>
    <x v="2"/>
    <s v="Fabricación de Productos Textiles y Prendas de Vestir"/>
    <n v="868"/>
    <n v="875"/>
    <n v="1384961.3"/>
    <n v="1429286.39"/>
    <n v="214329.2"/>
    <n v="593833.18999999994"/>
    <n v="577753.22"/>
    <n v="1000"/>
    <n v="108073.98"/>
    <n v="5196.1499999999996"/>
    <n v="20130798.73"/>
  </r>
  <r>
    <x v="2"/>
    <n v="2025"/>
    <x v="1"/>
    <x v="3"/>
    <s v="30/03/2026"/>
    <x v="2"/>
    <x v="2"/>
    <s v="Industrias Básicas de Hierro Y Acero"/>
    <n v="132"/>
    <n v="138"/>
    <n v="452206.45"/>
    <n v="462289.85"/>
    <n v="67004.02"/>
    <n v="193893.87"/>
    <n v="186869.22"/>
    <n v="0"/>
    <n v="17154.599999999999"/>
    <n v="651.91"/>
    <n v="6511124.3700000001"/>
  </r>
  <r>
    <x v="2"/>
    <n v="2025"/>
    <x v="1"/>
    <x v="0"/>
    <s v="30/03/2026"/>
    <x v="2"/>
    <x v="2"/>
    <s v="Elaboración de Productos Lácteos"/>
    <n v="88"/>
    <n v="93"/>
    <n v="365426.3"/>
    <n v="502154.78"/>
    <n v="39320.639999999999"/>
    <n v="156684.81"/>
    <n v="202983.7"/>
    <n v="3000"/>
    <n v="29162.82"/>
    <n v="404.23"/>
    <n v="7072602.3899999997"/>
  </r>
  <r>
    <x v="2"/>
    <n v="2025"/>
    <x v="1"/>
    <x v="1"/>
    <s v="30/03/2026"/>
    <x v="2"/>
    <x v="2"/>
    <s v="Elaboración de Azúcar"/>
    <n v="502"/>
    <n v="603"/>
    <n v="1671624.6"/>
    <n v="1732069.79"/>
    <n v="258500.47"/>
    <n v="716747.58"/>
    <n v="700146.6"/>
    <n v="3500"/>
    <n v="276189.06"/>
    <n v="116.66"/>
    <n v="24395350.27"/>
  </r>
  <r>
    <x v="2"/>
    <n v="2025"/>
    <x v="0"/>
    <x v="1"/>
    <s v="30/03/2026"/>
    <x v="2"/>
    <x v="2"/>
    <s v="Elaboración de Cacao, Chocolate y Confitería"/>
    <n v="880"/>
    <n v="896"/>
    <n v="2403207.91"/>
    <n v="2487255.48"/>
    <n v="359950.01"/>
    <n v="1030430.9"/>
    <n v="1005411.36"/>
    <n v="66271.12"/>
    <n v="152675.94"/>
    <n v="4298.8"/>
    <n v="35031765.799999997"/>
  </r>
  <r>
    <x v="2"/>
    <n v="2025"/>
    <x v="1"/>
    <x v="3"/>
    <s v="30/03/2026"/>
    <x v="0"/>
    <x v="18"/>
    <s v="Cultivo de Cereales"/>
    <n v="111"/>
    <n v="112"/>
    <n v="149479.06"/>
    <n v="149689.9"/>
    <n v="24620.639999999999"/>
    <n v="64092.65"/>
    <n v="60508.29"/>
    <n v="0"/>
    <n v="12008.22"/>
    <n v="554.26"/>
    <n v="2108308"/>
  </r>
  <r>
    <x v="2"/>
    <n v="2025"/>
    <x v="1"/>
    <x v="1"/>
    <s v="30/03/2026"/>
    <x v="0"/>
    <x v="5"/>
    <s v="Servicios Agropecuarios"/>
    <n v="1225"/>
    <n v="1252"/>
    <n v="2215020.5"/>
    <n v="2233263.9300000002"/>
    <n v="355133.29"/>
    <n v="949740.96"/>
    <n v="902740.53"/>
    <n v="0"/>
    <n v="274473.59999999998"/>
    <n v="8941.5"/>
    <n v="31454423.640000001"/>
  </r>
  <r>
    <x v="2"/>
    <n v="2025"/>
    <x v="1"/>
    <x v="3"/>
    <s v="30/03/2026"/>
    <x v="2"/>
    <x v="2"/>
    <s v="Conservación, Producción y Procesamiento de Carne"/>
    <n v="509"/>
    <n v="525"/>
    <n v="1143560.96"/>
    <n v="1145173.97"/>
    <n v="186409.47"/>
    <n v="490328.16"/>
    <n v="462908.06"/>
    <n v="0"/>
    <n v="70333.86"/>
    <n v="1188.78"/>
    <n v="16129209.880000001"/>
  </r>
  <r>
    <x v="2"/>
    <n v="2025"/>
    <x v="0"/>
    <x v="0"/>
    <s v="30/03/2026"/>
    <x v="0"/>
    <x v="0"/>
    <s v="Ganadería"/>
    <n v="510"/>
    <n v="527"/>
    <n v="836400.38"/>
    <n v="837579.98"/>
    <n v="136442.66"/>
    <n v="358625.53"/>
    <n v="338570.44"/>
    <n v="0"/>
    <n v="41171.040000000001"/>
    <n v="3301.24"/>
    <n v="11796901.539999999"/>
  </r>
  <r>
    <x v="2"/>
    <n v="2025"/>
    <x v="1"/>
    <x v="1"/>
    <s v="30/03/2026"/>
    <x v="2"/>
    <x v="2"/>
    <s v="Fabricación de Productos de la Refinación del Petróleo"/>
    <n v="89"/>
    <n v="94"/>
    <n v="722544.51"/>
    <n v="994180.77"/>
    <n v="70062.460000000006"/>
    <n v="309807.56"/>
    <n v="401873.13"/>
    <n v="0"/>
    <n v="53179.26"/>
    <n v="0"/>
    <n v="14002546.289999999"/>
  </r>
  <r>
    <x v="2"/>
    <n v="2025"/>
    <x v="1"/>
    <x v="0"/>
    <s v="30/03/2026"/>
    <x v="1"/>
    <x v="8"/>
    <s v="Agentes de cambio y/o remesadoras"/>
    <n v="136"/>
    <n v="143"/>
    <n v="402006.23"/>
    <n v="450014.77"/>
    <n v="54505.91"/>
    <n v="172369.38"/>
    <n v="181907.36"/>
    <n v="0"/>
    <n v="29162.82"/>
    <n v="236.54"/>
    <n v="6338235.8799999999"/>
  </r>
  <r>
    <x v="2"/>
    <n v="2025"/>
    <x v="0"/>
    <x v="0"/>
    <s v="30/03/2026"/>
    <x v="2"/>
    <x v="2"/>
    <s v="Elaboración de Productos de Tabaco"/>
    <n v="1163"/>
    <n v="1177"/>
    <n v="2628937.06"/>
    <n v="2874245.88"/>
    <n v="381048.1"/>
    <n v="1127216.95"/>
    <n v="1161843.1399999999"/>
    <n v="0"/>
    <n v="157822.32"/>
    <n v="7977.73"/>
    <n v="40482334.600000001"/>
  </r>
  <r>
    <x v="2"/>
    <n v="2025"/>
    <x v="0"/>
    <x v="0"/>
    <s v="30/03/2026"/>
    <x v="2"/>
    <x v="13"/>
    <s v="Explotación de Minas y Canteras"/>
    <n v="425"/>
    <n v="429"/>
    <n v="1724358.09"/>
    <n v="1971790.42"/>
    <n v="241623.58"/>
    <n v="739357.88"/>
    <n v="797047.62"/>
    <n v="100000"/>
    <n v="61756.56"/>
    <n v="2744.53"/>
    <n v="27771696.190000001"/>
  </r>
  <r>
    <x v="2"/>
    <n v="2025"/>
    <x v="0"/>
    <x v="3"/>
    <s v="30/03/2026"/>
    <x v="0"/>
    <x v="0"/>
    <s v="Ganadería"/>
    <n v="594"/>
    <n v="603"/>
    <n v="986154.94"/>
    <n v="987546.19"/>
    <n v="163343.35"/>
    <n v="422837.4"/>
    <n v="399190.37"/>
    <n v="0"/>
    <n v="8577.2999999999993"/>
    <n v="2516.14"/>
    <n v="13909098.449999999"/>
  </r>
  <r>
    <x v="2"/>
    <n v="2025"/>
    <x v="0"/>
    <x v="3"/>
    <s v="30/03/2026"/>
    <x v="2"/>
    <x v="2"/>
    <s v="Elaboración de Aceites y Grasas de Origen Vegetal y Animal"/>
    <n v="1060"/>
    <n v="1091"/>
    <n v="2381916.5099999998"/>
    <n v="2392443.4900000002"/>
    <n v="395496.63"/>
    <n v="1021302.23"/>
    <n v="967085.79"/>
    <n v="0"/>
    <n v="89203.92"/>
    <n v="693.42"/>
    <n v="33696388.659999996"/>
  </r>
  <r>
    <x v="2"/>
    <n v="2025"/>
    <x v="0"/>
    <x v="0"/>
    <s v="30/03/2026"/>
    <x v="2"/>
    <x v="2"/>
    <s v="Elaboración de Productos de Panadería"/>
    <n v="544"/>
    <n v="557"/>
    <n v="895518.92"/>
    <n v="927520.87"/>
    <n v="141269.03"/>
    <n v="383973.37"/>
    <n v="374926.7"/>
    <n v="0"/>
    <n v="56610.18"/>
    <n v="3691.34"/>
    <n v="13063675.98"/>
  </r>
  <r>
    <x v="2"/>
    <n v="2025"/>
    <x v="0"/>
    <x v="0"/>
    <s v="30/03/2026"/>
    <x v="2"/>
    <x v="2"/>
    <s v="Fabricación de Productos Farmaceuticos"/>
    <n v="544"/>
    <n v="563"/>
    <n v="3220652.08"/>
    <n v="3926021.52"/>
    <n v="339485.04"/>
    <n v="1380928.54"/>
    <n v="1586997.47"/>
    <n v="0"/>
    <n v="128659.5"/>
    <n v="1799.88"/>
    <n v="55296077.149999999"/>
  </r>
  <r>
    <x v="2"/>
    <n v="2025"/>
    <x v="0"/>
    <x v="2"/>
    <s v="30/03/2026"/>
    <x v="2"/>
    <x v="2"/>
    <s v="Elaboración de Productos Lácteos"/>
    <n v="1"/>
    <n v="1"/>
    <n v="812.09"/>
    <n v="813.23"/>
    <n v="137.44999999999999"/>
    <n v="348.2"/>
    <n v="328.73"/>
    <n v="0"/>
    <n v="0"/>
    <n v="0"/>
    <n v="11454"/>
  </r>
  <r>
    <x v="2"/>
    <n v="2025"/>
    <x v="0"/>
    <x v="2"/>
    <s v="30/03/2026"/>
    <x v="2"/>
    <x v="2"/>
    <s v="Elaboración de Productos de Panadería"/>
    <n v="1"/>
    <n v="1"/>
    <n v="1624.18"/>
    <n v="1626.47"/>
    <n v="274.89999999999998"/>
    <n v="696.4"/>
    <n v="657.46"/>
    <n v="0"/>
    <n v="0"/>
    <n v="0"/>
    <n v="22908"/>
  </r>
  <r>
    <x v="2"/>
    <n v="2025"/>
    <x v="1"/>
    <x v="0"/>
    <s v="30/03/2026"/>
    <x v="2"/>
    <x v="2"/>
    <s v="Fabricación de Productos Farmaceuticos"/>
    <n v="434"/>
    <n v="444"/>
    <n v="2149399.83"/>
    <n v="2456907.9500000002"/>
    <n v="249539.13"/>
    <n v="921604.44"/>
    <n v="993144.54"/>
    <n v="0"/>
    <n v="97781.22"/>
    <n v="1538.18"/>
    <n v="34604337.079999998"/>
  </r>
  <r>
    <x v="2"/>
    <n v="2025"/>
    <x v="0"/>
    <x v="0"/>
    <s v="30/03/2026"/>
    <x v="2"/>
    <x v="2"/>
    <s v="Fabricación de Sustancias Químicas"/>
    <n v="561"/>
    <n v="576"/>
    <n v="2347043.4900000002"/>
    <n v="2816549.22"/>
    <n v="286265.59999999998"/>
    <n v="1006348.74"/>
    <n v="1138520.58"/>
    <n v="0"/>
    <n v="132090.42000000001"/>
    <n v="1132.42"/>
    <n v="39669707.700000003"/>
  </r>
  <r>
    <x v="2"/>
    <n v="2025"/>
    <x v="1"/>
    <x v="1"/>
    <s v="30/03/2026"/>
    <x v="3"/>
    <x v="17"/>
    <s v="No Identificado"/>
    <n v="834"/>
    <n v="838"/>
    <n v="973975.07"/>
    <n v="975808.75"/>
    <n v="154656.28"/>
    <n v="417612.51"/>
    <n v="394445.45"/>
    <n v="133.27000000000001"/>
    <n v="150960.48000000001"/>
    <n v="6836.48"/>
    <n v="13743792.23"/>
  </r>
  <r>
    <x v="2"/>
    <n v="2025"/>
    <x v="1"/>
    <x v="0"/>
    <s v="30/03/2026"/>
    <x v="0"/>
    <x v="9"/>
    <s v="Cultivos Tradicionales"/>
    <n v="837"/>
    <n v="845"/>
    <n v="1272085.81"/>
    <n v="1314442.72"/>
    <n v="191550.51"/>
    <n v="545435.47"/>
    <n v="531329.84"/>
    <n v="1000"/>
    <n v="94350.3"/>
    <n v="7062.84"/>
    <n v="18513277.859999999"/>
  </r>
  <r>
    <x v="2"/>
    <n v="2025"/>
    <x v="1"/>
    <x v="1"/>
    <s v="30/03/2026"/>
    <x v="0"/>
    <x v="0"/>
    <s v="Cria de Otros Animales"/>
    <n v="1018"/>
    <n v="1047"/>
    <n v="2479717.6"/>
    <n v="2580674.73"/>
    <n v="385558.07"/>
    <n v="1063236.73"/>
    <n v="1043173.03"/>
    <n v="0"/>
    <n v="293343.65999999997"/>
    <n v="4979.5"/>
    <n v="36347528.920000002"/>
  </r>
  <r>
    <x v="2"/>
    <n v="2025"/>
    <x v="0"/>
    <x v="2"/>
    <s v="30/03/2026"/>
    <x v="0"/>
    <x v="0"/>
    <s v="Ganadería"/>
    <n v="1"/>
    <n v="1"/>
    <n v="1134.4000000000001"/>
    <n v="1136"/>
    <n v="192"/>
    <n v="486.4"/>
    <n v="459.2"/>
    <n v="0"/>
    <n v="0"/>
    <n v="0"/>
    <n v="16000"/>
  </r>
  <r>
    <x v="2"/>
    <n v="2025"/>
    <x v="1"/>
    <x v="0"/>
    <s v="30/03/2026"/>
    <x v="2"/>
    <x v="2"/>
    <s v="Edición, Grabación, Impresión"/>
    <n v="444"/>
    <n v="456"/>
    <n v="1249957.71"/>
    <n v="1352980.5"/>
    <n v="168486.52"/>
    <n v="535947.64"/>
    <n v="546908.81000000006"/>
    <n v="0"/>
    <n v="102927.6"/>
    <n v="5877.26"/>
    <n v="19089865.609999999"/>
  </r>
  <r>
    <x v="2"/>
    <n v="2025"/>
    <x v="1"/>
    <x v="1"/>
    <s v="30/03/2026"/>
    <x v="2"/>
    <x v="2"/>
    <s v="Elaboración de Bebidas"/>
    <n v="1063"/>
    <n v="1094"/>
    <n v="4670155.82"/>
    <n v="5144381.8"/>
    <n v="596245.36"/>
    <n v="2002436.42"/>
    <n v="2079489.36"/>
    <n v="58498.720000000001"/>
    <n v="512922.54"/>
    <n v="1606.84"/>
    <n v="72456080.930000007"/>
  </r>
  <r>
    <x v="2"/>
    <n v="2025"/>
    <x v="1"/>
    <x v="0"/>
    <s v="30/03/2026"/>
    <x v="1"/>
    <x v="1"/>
    <s v="Comercio-Combustible"/>
    <n v="692"/>
    <n v="735"/>
    <n v="2251597.7000000002"/>
    <n v="2449820.0499999998"/>
    <n v="324907.28000000003"/>
    <n v="965423.99"/>
    <n v="990278.79"/>
    <n v="1000"/>
    <n v="116651.28"/>
    <n v="4763.42"/>
    <n v="34504506.020000003"/>
  </r>
  <r>
    <x v="2"/>
    <n v="2025"/>
    <x v="1"/>
    <x v="1"/>
    <s v="30/03/2026"/>
    <x v="2"/>
    <x v="13"/>
    <s v="Explotación de Minas y Canteras"/>
    <n v="685"/>
    <n v="703"/>
    <n v="4079487.63"/>
    <n v="4508894.99"/>
    <n v="518187.29"/>
    <n v="1749173.68"/>
    <n v="1822609.69"/>
    <n v="0"/>
    <n v="216147.96"/>
    <n v="2560.1999999999998"/>
    <n v="63505563.700000003"/>
  </r>
  <r>
    <x v="2"/>
    <n v="2025"/>
    <x v="0"/>
    <x v="0"/>
    <s v="30/03/2026"/>
    <x v="2"/>
    <x v="2"/>
    <s v="Elaboración de Cacao, Chocolate y Confitería"/>
    <n v="172"/>
    <n v="172"/>
    <n v="553371.61"/>
    <n v="562744.18999999994"/>
    <n v="78850.710000000006"/>
    <n v="237270.72"/>
    <n v="227475.41"/>
    <n v="0"/>
    <n v="29162.82"/>
    <n v="2051.33"/>
    <n v="7925973.7800000003"/>
  </r>
  <r>
    <x v="2"/>
    <n v="2025"/>
    <x v="0"/>
    <x v="3"/>
    <s v="30/03/2026"/>
    <x v="1"/>
    <x v="8"/>
    <s v="Seguros"/>
    <n v="1017"/>
    <n v="1066"/>
    <n v="3967761.89"/>
    <n v="4027679.6"/>
    <n v="552264.86"/>
    <n v="1701268.98"/>
    <n v="1628090.21"/>
    <n v="0"/>
    <n v="173261.46"/>
    <n v="1214.95"/>
    <n v="56727878.880000003"/>
  </r>
  <r>
    <x v="2"/>
    <n v="2025"/>
    <x v="0"/>
    <x v="0"/>
    <s v="30/03/2026"/>
    <x v="0"/>
    <x v="5"/>
    <s v="Servicios Agropecuarios"/>
    <n v="842"/>
    <n v="855"/>
    <n v="1629351.62"/>
    <n v="1720012.82"/>
    <n v="248622.56"/>
    <n v="698621.62"/>
    <n v="695272.09"/>
    <n v="0"/>
    <n v="94350.3"/>
    <n v="6099.56"/>
    <n v="24225533.420000002"/>
  </r>
  <r>
    <x v="2"/>
    <n v="2025"/>
    <x v="0"/>
    <x v="3"/>
    <s v="30/03/2026"/>
    <x v="1"/>
    <x v="16"/>
    <s v="Hoteles, Bares y Restaurantes"/>
    <n v="38265"/>
    <n v="39251"/>
    <n v="54583526.270000003"/>
    <n v="54823442.090000004"/>
    <n v="8748692.2400000002"/>
    <n v="23403922.600000001"/>
    <n v="22161019.280000001"/>
    <n v="5930.01"/>
    <n v="1904160.6"/>
    <n v="84401.8"/>
    <n v="772161156.94000006"/>
  </r>
  <r>
    <x v="2"/>
    <n v="2025"/>
    <x v="1"/>
    <x v="3"/>
    <s v="30/03/2026"/>
    <x v="1"/>
    <x v="8"/>
    <s v="Agentes de cambio y/o remesadoras"/>
    <n v="973"/>
    <n v="988"/>
    <n v="1926871.16"/>
    <n v="1929589.11"/>
    <n v="312387.31"/>
    <n v="826190.57"/>
    <n v="779988.79"/>
    <n v="0"/>
    <n v="128659.5"/>
    <n v="369.64"/>
    <n v="27177309.629999999"/>
  </r>
  <r>
    <x v="2"/>
    <n v="2025"/>
    <x v="0"/>
    <x v="3"/>
    <s v="30/03/2026"/>
    <x v="1"/>
    <x v="12"/>
    <s v="Otros Servicios"/>
    <n v="44759"/>
    <n v="46072"/>
    <n v="91770419"/>
    <n v="92545949.819999993"/>
    <n v="14368346.02"/>
    <n v="39348682.740000002"/>
    <n v="37410804.780000001"/>
    <n v="82479.78"/>
    <n v="2314155.54"/>
    <n v="287089.15999999997"/>
    <n v="1303679140.9100001"/>
  </r>
  <r>
    <x v="2"/>
    <n v="2025"/>
    <x v="0"/>
    <x v="2"/>
    <s v="30/03/2026"/>
    <x v="2"/>
    <x v="2"/>
    <s v="Elaboración de Azúcar"/>
    <n v="1"/>
    <n v="1"/>
    <n v="158.25"/>
    <n v="158.47"/>
    <n v="26.78"/>
    <n v="67.849999999999994"/>
    <n v="64.06"/>
    <n v="0"/>
    <n v="0"/>
    <n v="0"/>
    <n v="2232"/>
  </r>
  <r>
    <x v="2"/>
    <n v="2025"/>
    <x v="1"/>
    <x v="3"/>
    <s v="30/03/2026"/>
    <x v="2"/>
    <x v="2"/>
    <s v="Edición, Grabación, Impresión"/>
    <n v="948"/>
    <n v="981"/>
    <n v="1831098.88"/>
    <n v="1825720.21"/>
    <n v="301927.86"/>
    <n v="785124.88"/>
    <n v="738001.92000000004"/>
    <n v="1000"/>
    <n v="75480.240000000005"/>
    <n v="7185.48"/>
    <n v="25860471.370000001"/>
  </r>
  <r>
    <x v="2"/>
    <n v="2025"/>
    <x v="0"/>
    <x v="3"/>
    <s v="30/03/2026"/>
    <x v="2"/>
    <x v="2"/>
    <s v="Fabricación de Cemento, Cal y Yeso"/>
    <n v="437"/>
    <n v="455"/>
    <n v="1303659.19"/>
    <n v="1321356.8600000001"/>
    <n v="224232.11"/>
    <n v="558973.86"/>
    <n v="534125.89"/>
    <n v="0"/>
    <n v="89203.92"/>
    <n v="756.4"/>
    <n v="18610658.84"/>
  </r>
  <r>
    <x v="2"/>
    <n v="2025"/>
    <x v="0"/>
    <x v="2"/>
    <s v="30/03/2026"/>
    <x v="2"/>
    <x v="2"/>
    <s v="Conservación, Producción y Procesamiento de Carne"/>
    <n v="1"/>
    <n v="1"/>
    <n v="1771.79"/>
    <n v="1774.29"/>
    <n v="299.88"/>
    <n v="759.7"/>
    <n v="717.21"/>
    <n v="0"/>
    <n v="0"/>
    <n v="0"/>
    <n v="24990"/>
  </r>
  <r>
    <x v="2"/>
    <n v="2025"/>
    <x v="1"/>
    <x v="3"/>
    <s v="30/03/2026"/>
    <x v="2"/>
    <x v="2"/>
    <s v="Elaboración de Cacao, Chocolate y Confitería"/>
    <n v="155"/>
    <n v="158"/>
    <n v="317633.37"/>
    <n v="331212.78999999998"/>
    <n v="49505.57"/>
    <n v="136192.54"/>
    <n v="133884.59"/>
    <n v="0"/>
    <n v="20585.52"/>
    <n v="1365.73"/>
    <n v="4664969.0999999996"/>
  </r>
  <r>
    <x v="2"/>
    <n v="2025"/>
    <x v="1"/>
    <x v="1"/>
    <s v="30/03/2026"/>
    <x v="2"/>
    <x v="2"/>
    <s v="Elaboración de Productos Lácteos"/>
    <n v="548"/>
    <n v="562"/>
    <n v="2039327.46"/>
    <n v="2234752.29"/>
    <n v="262612.03000000003"/>
    <n v="874408.33"/>
    <n v="903343.55"/>
    <n v="0.01"/>
    <n v="183554.22"/>
    <n v="3300.73"/>
    <n v="31475383.100000001"/>
  </r>
  <r>
    <x v="2"/>
    <n v="2025"/>
    <x v="0"/>
    <x v="3"/>
    <s v="30/03/2026"/>
    <x v="2"/>
    <x v="2"/>
    <s v="Fabricación de Productos de Vidrio"/>
    <n v="174"/>
    <n v="175"/>
    <n v="353172.93"/>
    <n v="355057.52"/>
    <n v="59571.46"/>
    <n v="151430.82"/>
    <n v="143523.18"/>
    <n v="0"/>
    <n v="5146.38"/>
    <n v="1539.18"/>
    <n v="5000810.24"/>
  </r>
  <r>
    <x v="2"/>
    <n v="2025"/>
    <x v="0"/>
    <x v="3"/>
    <s v="30/03/2026"/>
    <x v="2"/>
    <x v="2"/>
    <s v="Industrias Básicas de Hierro Y Acero"/>
    <n v="664"/>
    <n v="677"/>
    <n v="1540181.74"/>
    <n v="1544273.34"/>
    <n v="262991.87"/>
    <n v="660387.73"/>
    <n v="624234.17000000004"/>
    <n v="10730"/>
    <n v="13723.68"/>
    <n v="4181.08"/>
    <n v="21750325.420000002"/>
  </r>
  <r>
    <x v="2"/>
    <n v="2025"/>
    <x v="1"/>
    <x v="0"/>
    <s v="30/03/2026"/>
    <x v="0"/>
    <x v="0"/>
    <s v="Ganadería"/>
    <n v="159"/>
    <n v="160"/>
    <n v="215248.24"/>
    <n v="215551.82"/>
    <n v="36007.56"/>
    <n v="92292.46"/>
    <n v="87131.3"/>
    <n v="0"/>
    <n v="25731.9"/>
    <n v="1261.45"/>
    <n v="3035942.09"/>
  </r>
  <r>
    <x v="2"/>
    <n v="2025"/>
    <x v="1"/>
    <x v="2"/>
    <s v="30/03/2026"/>
    <x v="2"/>
    <x v="2"/>
    <s v="Elaboración de Productos de Panadería"/>
    <n v="1"/>
    <n v="1"/>
    <n v="260.33"/>
    <n v="260.7"/>
    <n v="44.06"/>
    <n v="111.62"/>
    <n v="105.38"/>
    <n v="0"/>
    <n v="0"/>
    <n v="0"/>
    <n v="3671.84"/>
  </r>
  <r>
    <x v="2"/>
    <n v="2025"/>
    <x v="1"/>
    <x v="0"/>
    <s v="30/03/2026"/>
    <x v="2"/>
    <x v="2"/>
    <s v="Fabricación de Sustancias Químicas"/>
    <n v="162"/>
    <n v="165"/>
    <n v="688788.16"/>
    <n v="782381.68"/>
    <n v="85461.79"/>
    <n v="295333.64"/>
    <n v="316258.48"/>
    <n v="0"/>
    <n v="46317.42"/>
    <n v="320.87"/>
    <n v="11019460.279999999"/>
  </r>
  <r>
    <x v="2"/>
    <n v="2025"/>
    <x v="0"/>
    <x v="1"/>
    <s v="30/03/2026"/>
    <x v="0"/>
    <x v="0"/>
    <s v="Pesca"/>
    <n v="129"/>
    <n v="132"/>
    <n v="209784.49"/>
    <n v="210080.31"/>
    <n v="33904.870000000003"/>
    <n v="89949.95"/>
    <n v="84919.59"/>
    <n v="0"/>
    <n v="13723.68"/>
    <n v="436.24"/>
    <n v="2958878.16"/>
  </r>
  <r>
    <x v="2"/>
    <n v="2025"/>
    <x v="1"/>
    <x v="3"/>
    <s v="30/03/2026"/>
    <x v="0"/>
    <x v="0"/>
    <s v="Cria de Otros Animales"/>
    <n v="462"/>
    <n v="469"/>
    <n v="915350.4"/>
    <n v="916641.48"/>
    <n v="150495.76999999999"/>
    <n v="392478"/>
    <n v="370529.32"/>
    <n v="0"/>
    <n v="70333.86"/>
    <n v="2198.81"/>
    <n v="12910442.27"/>
  </r>
  <r>
    <x v="2"/>
    <n v="2025"/>
    <x v="1"/>
    <x v="3"/>
    <s v="30/03/2026"/>
    <x v="2"/>
    <x v="2"/>
    <s v="Fabricación de Jabones y Detergentes"/>
    <n v="717"/>
    <n v="729"/>
    <n v="1639809.07"/>
    <n v="1656558.1"/>
    <n v="245272.76"/>
    <n v="703105.6"/>
    <n v="669622.39"/>
    <n v="0"/>
    <n v="46317.42"/>
    <n v="1320.94"/>
    <n v="23331802.620000001"/>
  </r>
  <r>
    <x v="2"/>
    <n v="2025"/>
    <x v="1"/>
    <x v="3"/>
    <s v="30/03/2026"/>
    <x v="2"/>
    <x v="2"/>
    <s v="Fabricación de Productos de Madera, Papel y Carton"/>
    <n v="535"/>
    <n v="541"/>
    <n v="1002808"/>
    <n v="1004681.82"/>
    <n v="165125.57999999999"/>
    <n v="429976.71"/>
    <n v="406117.59"/>
    <n v="0"/>
    <n v="54894.720000000001"/>
    <n v="5222.55"/>
    <n v="14150448.42"/>
  </r>
  <r>
    <x v="2"/>
    <n v="2025"/>
    <x v="1"/>
    <x v="0"/>
    <s v="30/03/2026"/>
    <x v="1"/>
    <x v="11"/>
    <s v="Electricidad, Gas y Agua"/>
    <n v="536"/>
    <n v="551"/>
    <n v="1647059.32"/>
    <n v="1761864.07"/>
    <n v="239381.92"/>
    <n v="706214.27"/>
    <n v="712189.82"/>
    <n v="20000"/>
    <n v="142383.18"/>
    <n v="1511.79"/>
    <n v="24814987.199999999"/>
  </r>
  <r>
    <x v="2"/>
    <n v="2025"/>
    <x v="1"/>
    <x v="3"/>
    <s v="30/03/2026"/>
    <x v="1"/>
    <x v="1"/>
    <s v="Comercio otros"/>
    <n v="50409"/>
    <n v="51341"/>
    <n v="87109597.040000007"/>
    <n v="87566524.260000005"/>
    <n v="13884567.960000001"/>
    <n v="37350204.840000004"/>
    <n v="35396560.969999999"/>
    <n v="32147.78"/>
    <n v="3412049.94"/>
    <n v="345701.01"/>
    <n v="1233331316.4000001"/>
  </r>
  <r>
    <x v="2"/>
    <n v="2025"/>
    <x v="1"/>
    <x v="1"/>
    <s v="30/03/2026"/>
    <x v="2"/>
    <x v="2"/>
    <s v="Fabricación de Muebles y Colchones"/>
    <n v="715"/>
    <n v="727"/>
    <n v="1583278.51"/>
    <n v="1609802.19"/>
    <n v="238333.56"/>
    <n v="678866.09"/>
    <n v="650722.18999999994"/>
    <n v="0"/>
    <n v="197277.9"/>
    <n v="7657.57"/>
    <n v="22673271.27"/>
  </r>
  <r>
    <x v="2"/>
    <n v="2025"/>
    <x v="0"/>
    <x v="0"/>
    <s v="30/03/2026"/>
    <x v="2"/>
    <x v="2"/>
    <s v="Fabricación de Productos de Madera, Papel y Carton"/>
    <n v="430"/>
    <n v="440"/>
    <n v="1197074.33"/>
    <n v="1345596.49"/>
    <n v="162641.64000000001"/>
    <n v="513272.87"/>
    <n v="543923.94999999995"/>
    <n v="0"/>
    <n v="44601.96"/>
    <n v="2874.86"/>
    <n v="18952063.399999999"/>
  </r>
  <r>
    <x v="2"/>
    <n v="2025"/>
    <x v="0"/>
    <x v="2"/>
    <s v="30/03/2026"/>
    <x v="2"/>
    <x v="2"/>
    <s v="Fabricación de Productos Farmaceuticos"/>
    <n v="1"/>
    <n v="1"/>
    <n v="1418"/>
    <n v="1420"/>
    <n v="240"/>
    <n v="608"/>
    <n v="574"/>
    <n v="0"/>
    <n v="0"/>
    <n v="0"/>
    <n v="20000"/>
  </r>
  <r>
    <x v="2"/>
    <n v="2025"/>
    <x v="1"/>
    <x v="1"/>
    <s v="30/03/2026"/>
    <x v="2"/>
    <x v="2"/>
    <s v="Fabricación de Cemento, Cal y Yeso"/>
    <n v="177"/>
    <n v="188"/>
    <n v="1234653.1299999999"/>
    <n v="1403892.29"/>
    <n v="155468.34"/>
    <n v="529385.81999999995"/>
    <n v="567488.86"/>
    <n v="0"/>
    <n v="125228.58"/>
    <n v="520.4"/>
    <n v="19773129.760000002"/>
  </r>
  <r>
    <x v="2"/>
    <n v="2025"/>
    <x v="0"/>
    <x v="1"/>
    <s v="30/03/2026"/>
    <x v="2"/>
    <x v="7"/>
    <s v="Construcción"/>
    <n v="35168"/>
    <n v="36316"/>
    <n v="92546286.420000002"/>
    <n v="96000564.939999998"/>
    <n v="14655645.810000001"/>
    <n v="39681339.859999999"/>
    <n v="38805834.780000001"/>
    <n v="46926.05"/>
    <n v="3875224.14"/>
    <n v="330688.90999999997"/>
    <n v="1352120569.97"/>
  </r>
  <r>
    <x v="2"/>
    <n v="2025"/>
    <x v="1"/>
    <x v="0"/>
    <s v="30/03/2026"/>
    <x v="3"/>
    <x v="17"/>
    <s v="No Identificado"/>
    <n v="467"/>
    <n v="469"/>
    <n v="529330.05000000005"/>
    <n v="530076.77"/>
    <n v="81335.22"/>
    <n v="226961.41"/>
    <n v="214269.81"/>
    <n v="50000"/>
    <n v="61756.56"/>
    <n v="3274.4"/>
    <n v="7465876"/>
  </r>
  <r>
    <x v="2"/>
    <n v="2025"/>
    <x v="0"/>
    <x v="1"/>
    <s v="30/03/2026"/>
    <x v="0"/>
    <x v="0"/>
    <s v="Silvicultura"/>
    <n v="112"/>
    <n v="117"/>
    <n v="230915.46"/>
    <n v="231700.82"/>
    <n v="37075.71"/>
    <n v="99010.2"/>
    <n v="93659.23"/>
    <n v="0"/>
    <n v="17154.599999999999"/>
    <n v="1365.98"/>
    <n v="3263391.8"/>
  </r>
  <r>
    <x v="2"/>
    <n v="2025"/>
    <x v="0"/>
    <x v="0"/>
    <s v="30/03/2026"/>
    <x v="1"/>
    <x v="8"/>
    <s v="Bancos, Asociaciones, Corp. de Crédito, etc"/>
    <n v="1068"/>
    <n v="1105"/>
    <n v="6991721.4299999997"/>
    <n v="8815330.4800000004"/>
    <n v="702958.87"/>
    <n v="2997861.12"/>
    <n v="3563380.17"/>
    <n v="857343"/>
    <n v="389409.42"/>
    <n v="75.84"/>
    <n v="124159566.41"/>
  </r>
  <r>
    <x v="2"/>
    <n v="2025"/>
    <x v="0"/>
    <x v="1"/>
    <s v="30/03/2026"/>
    <x v="1"/>
    <x v="8"/>
    <s v="Agentes de cambio y/o remesadoras"/>
    <n v="924"/>
    <n v="1041"/>
    <n v="2452752.17"/>
    <n v="2486020.98"/>
    <n v="370456.75"/>
    <n v="1051674.08"/>
    <n v="1004912.74"/>
    <n v="0"/>
    <n v="197277.9"/>
    <n v="926.96"/>
    <n v="35014382.369999997"/>
  </r>
  <r>
    <x v="2"/>
    <n v="2025"/>
    <x v="0"/>
    <x v="0"/>
    <s v="30/03/2026"/>
    <x v="2"/>
    <x v="2"/>
    <s v="Fabricación de Muebles y Colchones"/>
    <n v="568"/>
    <n v="575"/>
    <n v="1144512.07"/>
    <n v="1229411.19"/>
    <n v="167939.81"/>
    <n v="490735.09"/>
    <n v="496958.61"/>
    <n v="1500"/>
    <n v="66902.94"/>
    <n v="5211.05"/>
    <n v="17315651.489999998"/>
  </r>
  <r>
    <x v="2"/>
    <n v="2025"/>
    <x v="1"/>
    <x v="3"/>
    <s v="30/03/2026"/>
    <x v="2"/>
    <x v="2"/>
    <s v="Elaboración de Bebidas"/>
    <n v="636"/>
    <n v="653"/>
    <n v="2192976.81"/>
    <n v="2247699.9"/>
    <n v="310425.94"/>
    <n v="940289.02"/>
    <n v="908577.08"/>
    <n v="0"/>
    <n v="108073.98"/>
    <n v="882.97"/>
    <n v="31657746.43"/>
  </r>
  <r>
    <x v="2"/>
    <n v="2025"/>
    <x v="0"/>
    <x v="1"/>
    <s v="30/03/2026"/>
    <x v="1"/>
    <x v="16"/>
    <s v="Hoteles, Bares y Restaurantes"/>
    <n v="48930"/>
    <n v="50144"/>
    <n v="97581275.950000003"/>
    <n v="103351028.09"/>
    <n v="14316517.199999999"/>
    <n v="41840187.100000001"/>
    <n v="41777101.689999998"/>
    <n v="24898.01"/>
    <n v="6453560.5199999996"/>
    <n v="140621.21"/>
    <n v="1455648320.0699999"/>
  </r>
  <r>
    <x v="2"/>
    <n v="2025"/>
    <x v="1"/>
    <x v="1"/>
    <s v="30/03/2026"/>
    <x v="2"/>
    <x v="2"/>
    <s v="Fabricación de Sustancias Químicas"/>
    <n v="857"/>
    <n v="882"/>
    <n v="3215050.71"/>
    <n v="3408634.24"/>
    <n v="444287.58"/>
    <n v="1378526.73"/>
    <n v="1377856.06"/>
    <n v="0"/>
    <n v="336230.16"/>
    <n v="2057.39"/>
    <n v="48008932.299999997"/>
  </r>
  <r>
    <x v="2"/>
    <n v="2025"/>
    <x v="1"/>
    <x v="1"/>
    <s v="30/03/2026"/>
    <x v="2"/>
    <x v="2"/>
    <s v="Conservación, Producción y Procesamiento de Carne"/>
    <n v="1067"/>
    <n v="1092"/>
    <n v="3145754.97"/>
    <n v="3311366.56"/>
    <n v="466350.96"/>
    <n v="1348815.09"/>
    <n v="1338537.82"/>
    <n v="0"/>
    <n v="415141.32"/>
    <n v="1638.93"/>
    <n v="46638963.130000003"/>
  </r>
  <r>
    <x v="2"/>
    <n v="2025"/>
    <x v="0"/>
    <x v="1"/>
    <s v="30/03/2026"/>
    <x v="1"/>
    <x v="8"/>
    <s v="ARS"/>
    <n v="712"/>
    <n v="795"/>
    <n v="3230353.29"/>
    <n v="3393519.16"/>
    <n v="405273.72"/>
    <n v="1385088.41"/>
    <n v="1371746.32"/>
    <n v="0"/>
    <n v="404848.56"/>
    <n v="4418.37"/>
    <n v="47796042.969999999"/>
  </r>
  <r>
    <x v="2"/>
    <n v="2025"/>
    <x v="0"/>
    <x v="0"/>
    <s v="30/03/2026"/>
    <x v="0"/>
    <x v="0"/>
    <s v="Cria de Otros Animales"/>
    <n v="926"/>
    <n v="938"/>
    <n v="2287138.3199999998"/>
    <n v="2446438.69"/>
    <n v="334700.52"/>
    <n v="980663.72"/>
    <n v="988911.5"/>
    <n v="0"/>
    <n v="120082.2"/>
    <n v="2078.67"/>
    <n v="34456879.770000003"/>
  </r>
  <r>
    <x v="2"/>
    <n v="2025"/>
    <x v="0"/>
    <x v="3"/>
    <s v="30/03/2026"/>
    <x v="1"/>
    <x v="8"/>
    <s v="ARS"/>
    <n v="542"/>
    <n v="571"/>
    <n v="1445644.15"/>
    <n v="1447683.22"/>
    <n v="220181.41"/>
    <n v="619853.35"/>
    <n v="585190.1"/>
    <n v="0"/>
    <n v="120082.2"/>
    <n v="2460.5300000000002"/>
    <n v="20389903.170000002"/>
  </r>
  <r>
    <x v="2"/>
    <n v="2025"/>
    <x v="1"/>
    <x v="3"/>
    <s v="30/03/2026"/>
    <x v="1"/>
    <x v="8"/>
    <s v="ARS"/>
    <n v="832"/>
    <n v="871"/>
    <n v="1998876.83"/>
    <n v="2003176.61"/>
    <n v="306188.90000000002"/>
    <n v="857064.87"/>
    <n v="809734.45"/>
    <n v="0"/>
    <n v="262465.38"/>
    <n v="3922.26"/>
    <n v="28213751.699999999"/>
  </r>
  <r>
    <x v="2"/>
    <n v="2025"/>
    <x v="1"/>
    <x v="0"/>
    <s v="30/03/2026"/>
    <x v="0"/>
    <x v="18"/>
    <s v="Cultivo de Cereales"/>
    <n v="122"/>
    <n v="122"/>
    <n v="191270.06"/>
    <n v="205280"/>
    <n v="30195.32"/>
    <n v="82011.27"/>
    <n v="82979.19"/>
    <n v="0"/>
    <n v="34309.199999999997"/>
    <n v="816.86"/>
    <n v="2891267.56"/>
  </r>
  <r>
    <x v="2"/>
    <n v="2025"/>
    <x v="1"/>
    <x v="3"/>
    <s v="30/03/2026"/>
    <x v="1"/>
    <x v="16"/>
    <s v="Hoteles, Bares y Restaurantes"/>
    <n v="33884"/>
    <n v="34564"/>
    <n v="47255770.509999998"/>
    <n v="47485765.07"/>
    <n v="7539882.7699999996"/>
    <n v="20261973.350000001"/>
    <n v="19194944.920000002"/>
    <n v="23786"/>
    <n v="1993364.52"/>
    <n v="115663.99"/>
    <n v="668813657.92999995"/>
  </r>
  <r>
    <x v="2"/>
    <n v="2025"/>
    <x v="0"/>
    <x v="2"/>
    <s v="30/03/2026"/>
    <x v="0"/>
    <x v="9"/>
    <s v="Cultivos Tradicionales"/>
    <n v="1"/>
    <n v="1"/>
    <n v="1005.28"/>
    <n v="1006.7"/>
    <n v="163.06"/>
    <n v="431.04"/>
    <n v="406.93"/>
    <n v="0"/>
    <n v="0"/>
    <n v="0"/>
    <n v="14178.85"/>
  </r>
  <r>
    <x v="2"/>
    <n v="2025"/>
    <x v="0"/>
    <x v="0"/>
    <s v="30/03/2026"/>
    <x v="1"/>
    <x v="1"/>
    <s v="Comercio-Combustible"/>
    <n v="1959"/>
    <n v="2052"/>
    <n v="6216431.9900000002"/>
    <n v="7004477.8799999999"/>
    <n v="887920.38"/>
    <n v="2665438.27"/>
    <n v="2831385.91"/>
    <n v="1100"/>
    <n v="221294.34"/>
    <n v="15025.67"/>
    <n v="98654607.799999997"/>
  </r>
  <r>
    <x v="2"/>
    <n v="2025"/>
    <x v="1"/>
    <x v="0"/>
    <s v="30/03/2026"/>
    <x v="2"/>
    <x v="2"/>
    <s v="Elaboración de Azúcar"/>
    <n v="188"/>
    <n v="197"/>
    <n v="598107.87"/>
    <n v="616074.77"/>
    <n v="89853.440000000002"/>
    <n v="256452.53"/>
    <n v="249033.06"/>
    <n v="0"/>
    <n v="54894.720000000001"/>
    <n v="250.23"/>
    <n v="8677110.5700000003"/>
  </r>
  <r>
    <x v="2"/>
    <n v="2025"/>
    <x v="0"/>
    <x v="3"/>
    <s v="30/03/2026"/>
    <x v="1"/>
    <x v="11"/>
    <s v="Electricidad, Gas y Agua"/>
    <n v="4208"/>
    <n v="4313"/>
    <n v="9628485.2799999993"/>
    <n v="9683431.2699999996"/>
    <n v="1638801.53"/>
    <n v="4128434.23"/>
    <n v="3914284.81"/>
    <n v="47000.01"/>
    <n v="379116.66"/>
    <n v="12590.29"/>
    <n v="136386346.16"/>
  </r>
  <r>
    <x v="2"/>
    <n v="2025"/>
    <x v="0"/>
    <x v="1"/>
    <s v="30/03/2026"/>
    <x v="1"/>
    <x v="8"/>
    <s v="AFP"/>
    <n v="312"/>
    <n v="327"/>
    <n v="1988859.91"/>
    <n v="2299376.08"/>
    <n v="208853.16"/>
    <n v="852769.31"/>
    <n v="929466.29"/>
    <n v="94740.74"/>
    <n v="142383.18"/>
    <n v="0"/>
    <n v="32385577.57"/>
  </r>
  <r>
    <x v="2"/>
    <n v="2025"/>
    <x v="1"/>
    <x v="3"/>
    <s v="30/03/2026"/>
    <x v="1"/>
    <x v="15"/>
    <s v="Servicios de Enseñanza"/>
    <n v="13039"/>
    <n v="13709"/>
    <n v="23672633.82"/>
    <n v="23709022.940000001"/>
    <n v="3789924.97"/>
    <n v="10150175.029999999"/>
    <n v="9583779.1400000006"/>
    <n v="29500"/>
    <n v="809697.12"/>
    <n v="78925.83"/>
    <n v="334054007.91000003"/>
  </r>
  <r>
    <x v="2"/>
    <n v="2025"/>
    <x v="1"/>
    <x v="2"/>
    <s v="30/03/2026"/>
    <x v="1"/>
    <x v="6"/>
    <s v="Comunicaciones"/>
    <n v="21"/>
    <n v="23"/>
    <n v="40790.32"/>
    <n v="40847.839999999997"/>
    <n v="6616.21"/>
    <n v="17489.77"/>
    <n v="16511.75"/>
    <n v="0"/>
    <n v="0"/>
    <n v="0"/>
    <n v="575321.82999999996"/>
  </r>
  <r>
    <x v="2"/>
    <n v="2025"/>
    <x v="0"/>
    <x v="2"/>
    <s v="30/03/2026"/>
    <x v="1"/>
    <x v="6"/>
    <s v="Comunicaciones"/>
    <n v="20"/>
    <n v="20"/>
    <n v="29985.45"/>
    <n v="30027.759999999998"/>
    <n v="4863.66"/>
    <n v="12856.95"/>
    <n v="12137.98"/>
    <n v="0"/>
    <n v="0"/>
    <n v="0"/>
    <n v="422926.27"/>
  </r>
  <r>
    <x v="2"/>
    <n v="2025"/>
    <x v="0"/>
    <x v="0"/>
    <s v="30/03/2026"/>
    <x v="2"/>
    <x v="2"/>
    <s v="Otras Industrias Manufactureras"/>
    <n v="4368"/>
    <n v="4472"/>
    <n v="12936348.68"/>
    <n v="14494811.99"/>
    <n v="1785027.64"/>
    <n v="5546755.25"/>
    <n v="5859168.9800000004"/>
    <n v="10350"/>
    <n v="667313.93999999994"/>
    <n v="27190.77"/>
    <n v="204152279.08000001"/>
  </r>
  <r>
    <x v="2"/>
    <n v="2025"/>
    <x v="0"/>
    <x v="0"/>
    <s v="30/03/2026"/>
    <x v="1"/>
    <x v="15"/>
    <s v="Servicios de Enseñanza"/>
    <n v="4487"/>
    <n v="5478"/>
    <n v="14269115.640000001"/>
    <n v="14681763.289999999"/>
    <n v="2001053.61"/>
    <n v="6118209.0599999996"/>
    <n v="5934740.0899999999"/>
    <n v="146488.99"/>
    <n v="866307.3"/>
    <n v="23849.17"/>
    <n v="206825394.34999999"/>
  </r>
  <r>
    <x v="2"/>
    <n v="2025"/>
    <x v="1"/>
    <x v="0"/>
    <s v="30/03/2026"/>
    <x v="1"/>
    <x v="1"/>
    <s v="Comercio otros"/>
    <n v="12459"/>
    <n v="12635"/>
    <n v="24653332.890000001"/>
    <n v="26455614.960000001"/>
    <n v="3471540.77"/>
    <n v="10570664.59"/>
    <n v="10694017.390000001"/>
    <n v="48716.6"/>
    <n v="1861274.1"/>
    <n v="109158.97"/>
    <n v="372637259.08999997"/>
  </r>
  <r>
    <x v="2"/>
    <n v="2025"/>
    <x v="1"/>
    <x v="3"/>
    <s v="30/03/2026"/>
    <x v="2"/>
    <x v="2"/>
    <s v="Fabricación de Productos Farmaceuticos"/>
    <n v="4592"/>
    <n v="4657"/>
    <n v="8170595.25"/>
    <n v="8202341.5800000001"/>
    <n v="1329640.0900000001"/>
    <n v="3503330.01"/>
    <n v="3315593.91"/>
    <n v="0"/>
    <n v="346522.92"/>
    <n v="4234.6400000000003"/>
    <n v="115525936.98"/>
  </r>
  <r>
    <x v="2"/>
    <n v="2025"/>
    <x v="0"/>
    <x v="0"/>
    <s v="30/03/2026"/>
    <x v="1"/>
    <x v="14"/>
    <s v="Alquiler de Viviendas"/>
    <n v="4645"/>
    <n v="4792"/>
    <n v="9697557.7699999996"/>
    <n v="10437889.539999999"/>
    <n v="1373717.34"/>
    <n v="4158046.64"/>
    <n v="4219257.79"/>
    <n v="23000.01"/>
    <n v="380832.12"/>
    <n v="45651.28"/>
    <n v="147012531.63999999"/>
  </r>
  <r>
    <x v="2"/>
    <n v="2025"/>
    <x v="0"/>
    <x v="0"/>
    <s v="30/03/2026"/>
    <x v="2"/>
    <x v="2"/>
    <s v="Fabricación de Cemento, Cal y Yeso"/>
    <n v="221"/>
    <n v="222"/>
    <n v="1016576.2"/>
    <n v="1225661.95"/>
    <n v="138988.97"/>
    <n v="435880.44"/>
    <n v="495443.72"/>
    <n v="0"/>
    <n v="78911.16"/>
    <n v="958.23"/>
    <n v="17262843.890000001"/>
  </r>
  <r>
    <x v="2"/>
    <n v="2025"/>
    <x v="0"/>
    <x v="0"/>
    <s v="30/03/2026"/>
    <x v="1"/>
    <x v="1"/>
    <s v="Comercio-Vehículos"/>
    <n v="4832"/>
    <n v="4911"/>
    <n v="10551344.41"/>
    <n v="11542348.25"/>
    <n v="1455643.99"/>
    <n v="4524125.37"/>
    <n v="4665705.1900000004"/>
    <n v="9868.2800000000007"/>
    <n v="722208.66"/>
    <n v="39417.760000000002"/>
    <n v="162593301.55000001"/>
  </r>
  <r>
    <x v="2"/>
    <n v="2025"/>
    <x v="0"/>
    <x v="3"/>
    <s v="30/03/2026"/>
    <x v="2"/>
    <x v="2"/>
    <s v="Elaboración de Plástico"/>
    <n v="4854"/>
    <n v="4938"/>
    <n v="9413497.2799999993"/>
    <n v="9472049.2699999996"/>
    <n v="1561002.42"/>
    <n v="4036256.89"/>
    <n v="3828839.16"/>
    <n v="0"/>
    <n v="164684.16"/>
    <n v="3065.52"/>
    <n v="133409135.13"/>
  </r>
  <r>
    <x v="2"/>
    <n v="2025"/>
    <x v="1"/>
    <x v="1"/>
    <s v="30/03/2026"/>
    <x v="2"/>
    <x v="2"/>
    <s v="Elaboración de Productos de Tabaco"/>
    <n v="11781"/>
    <n v="11897"/>
    <n v="18008989.27"/>
    <n v="18365601.940000001"/>
    <n v="2922821.46"/>
    <n v="7721766.6100000003"/>
    <n v="7423842.1900000004"/>
    <n v="0"/>
    <n v="1521613.02"/>
    <n v="68965.289999999994"/>
    <n v="258670450.33000001"/>
  </r>
  <r>
    <x v="2"/>
    <n v="2025"/>
    <x v="1"/>
    <x v="3"/>
    <s v="30/03/2026"/>
    <x v="2"/>
    <x v="2"/>
    <s v="Fabricación de Productos de la Refinación del Petróleo"/>
    <n v="18"/>
    <n v="21"/>
    <n v="91268.35"/>
    <n v="98419.93"/>
    <n v="11472.3"/>
    <n v="39133.379999999997"/>
    <n v="39783.83"/>
    <n v="0"/>
    <n v="0"/>
    <n v="0"/>
    <n v="1386196.26"/>
  </r>
  <r>
    <x v="2"/>
    <n v="2025"/>
    <x v="1"/>
    <x v="0"/>
    <s v="30/03/2026"/>
    <x v="2"/>
    <x v="2"/>
    <s v="Fabricación de Productos de Vidrio"/>
    <n v="18"/>
    <n v="19"/>
    <n v="35622.01"/>
    <n v="35672.239999999998"/>
    <n v="4972.1099999999997"/>
    <n v="15273.74"/>
    <n v="14419.6"/>
    <n v="0"/>
    <n v="3430.92"/>
    <n v="276.20999999999998"/>
    <n v="502426.04"/>
  </r>
  <r>
    <x v="2"/>
    <n v="2025"/>
    <x v="1"/>
    <x v="3"/>
    <s v="30/03/2026"/>
    <x v="2"/>
    <x v="2"/>
    <s v="Elaboración de Aceites y Grasas de Origen Vegetal y Animal"/>
    <n v="222"/>
    <n v="228"/>
    <n v="641304.4"/>
    <n v="642208.9"/>
    <n v="102691.89"/>
    <n v="274974.08000000002"/>
    <n v="259597.06"/>
    <n v="0"/>
    <n v="32593.74"/>
    <n v="202.85"/>
    <n v="9045195.6799999997"/>
  </r>
  <r>
    <x v="2"/>
    <n v="2025"/>
    <x v="0"/>
    <x v="3"/>
    <s v="30/03/2026"/>
    <x v="2"/>
    <x v="2"/>
    <s v="Fabricación de Productos Textiles y Prendas de Vestir"/>
    <n v="4927"/>
    <n v="4985"/>
    <n v="7346586.4199999999"/>
    <n v="7362684.8399999999"/>
    <n v="1201371.96"/>
    <n v="3150015.45"/>
    <n v="2976182.81"/>
    <n v="0"/>
    <n v="156106.85999999999"/>
    <n v="8683.0300000000007"/>
    <n v="103699802.41"/>
  </r>
  <r>
    <x v="2"/>
    <n v="2025"/>
    <x v="1"/>
    <x v="0"/>
    <s v="30/03/2026"/>
    <x v="1"/>
    <x v="16"/>
    <s v="Hoteles, Bares y Restaurantes"/>
    <n v="4960"/>
    <n v="5012"/>
    <n v="7285253.4199999999"/>
    <n v="7610910.4900000002"/>
    <n v="1088167.54"/>
    <n v="3123711.66"/>
    <n v="3076521.27"/>
    <n v="473.8"/>
    <n v="612419.22"/>
    <n v="36914.800000000003"/>
    <n v="107195960.2"/>
  </r>
  <r>
    <x v="2"/>
    <n v="2025"/>
    <x v="0"/>
    <x v="0"/>
    <s v="30/03/2026"/>
    <x v="1"/>
    <x v="8"/>
    <s v="AFP"/>
    <n v="16"/>
    <n v="17"/>
    <n v="127516.39"/>
    <n v="177104.64000000001"/>
    <n v="12583.34"/>
    <n v="54675.56"/>
    <n v="71590.210000000006"/>
    <n v="35000"/>
    <n v="8577.2999999999993"/>
    <n v="0"/>
    <n v="2494431.4900000002"/>
  </r>
  <r>
    <x v="2"/>
    <n v="2025"/>
    <x v="1"/>
    <x v="0"/>
    <s v="30/03/2026"/>
    <x v="0"/>
    <x v="0"/>
    <s v="Pesca"/>
    <n v="16"/>
    <n v="16"/>
    <n v="19177.61"/>
    <n v="19204.689999999999"/>
    <n v="3173.88"/>
    <n v="8222.83"/>
    <n v="7763"/>
    <n v="0"/>
    <n v="0"/>
    <n v="177.26"/>
    <n v="270488.7"/>
  </r>
  <r>
    <x v="2"/>
    <n v="2025"/>
    <x v="0"/>
    <x v="1"/>
    <s v="30/03/2026"/>
    <x v="0"/>
    <x v="0"/>
    <s v="Cria de Otros Animales"/>
    <n v="5006"/>
    <n v="5098"/>
    <n v="10894508.460000001"/>
    <n v="11074147.4"/>
    <n v="1761101.25"/>
    <n v="4671278.6900000004"/>
    <n v="4476444.84"/>
    <n v="0"/>
    <n v="567817.26"/>
    <n v="7384.8"/>
    <n v="155973889.81999999"/>
  </r>
  <r>
    <x v="2"/>
    <n v="2025"/>
    <x v="0"/>
    <x v="3"/>
    <s v="30/03/2026"/>
    <x v="0"/>
    <x v="18"/>
    <s v="Cultivo de Cereales"/>
    <n v="307"/>
    <n v="313"/>
    <n v="500649.13"/>
    <n v="501355.55"/>
    <n v="82498.649999999994"/>
    <n v="214665.25"/>
    <n v="202660.27"/>
    <n v="300"/>
    <n v="10292.76"/>
    <n v="898.15"/>
    <n v="7061344.7300000004"/>
  </r>
  <r>
    <x v="2"/>
    <n v="2025"/>
    <x v="1"/>
    <x v="0"/>
    <s v="30/03/2026"/>
    <x v="0"/>
    <x v="5"/>
    <s v="Servicios Agropecuarios"/>
    <n v="305"/>
    <n v="307"/>
    <n v="520831.24"/>
    <n v="521565.57"/>
    <n v="83037.5"/>
    <n v="223318.13"/>
    <n v="210829.61"/>
    <n v="300"/>
    <n v="75480.240000000005"/>
    <n v="1299.83"/>
    <n v="7345995.6399999997"/>
  </r>
  <r>
    <x v="2"/>
    <n v="2025"/>
    <x v="0"/>
    <x v="3"/>
    <s v="30/03/2026"/>
    <x v="1"/>
    <x v="10"/>
    <s v="Servicios de Salud"/>
    <n v="5058"/>
    <n v="5596"/>
    <n v="10466735.029999999"/>
    <n v="10441913.890000001"/>
    <n v="1743335.9"/>
    <n v="4487853.78"/>
    <n v="4232678.0599999996"/>
    <n v="10000"/>
    <n v="650159.34"/>
    <n v="24840.82"/>
    <n v="148004637.87"/>
  </r>
  <r>
    <x v="2"/>
    <n v="2025"/>
    <x v="1"/>
    <x v="2"/>
    <s v="30/03/2026"/>
    <x v="1"/>
    <x v="1"/>
    <s v="Comercio-Vehículos"/>
    <n v="3"/>
    <n v="3"/>
    <n v="4530.37"/>
    <n v="4536.76"/>
    <n v="746.29"/>
    <n v="1942.5"/>
    <n v="1833.87"/>
    <n v="0"/>
    <n v="0"/>
    <n v="40.99"/>
    <n v="63898"/>
  </r>
  <r>
    <x v="2"/>
    <n v="2025"/>
    <x v="1"/>
    <x v="2"/>
    <s v="30/03/2026"/>
    <x v="2"/>
    <x v="2"/>
    <s v="Otras Industrias Manufactureras"/>
    <n v="3"/>
    <n v="3"/>
    <n v="4595.38"/>
    <n v="4601.87"/>
    <n v="827.76"/>
    <n v="1970.38"/>
    <n v="1860.18"/>
    <n v="0"/>
    <n v="0"/>
    <n v="0"/>
    <n v="64815"/>
  </r>
  <r>
    <x v="2"/>
    <n v="2025"/>
    <x v="0"/>
    <x v="1"/>
    <s v="30/03/2026"/>
    <x v="2"/>
    <x v="2"/>
    <s v="Conservación, Producción y Procesamiento de Carne"/>
    <n v="4197"/>
    <n v="4286"/>
    <n v="10680812.5"/>
    <n v="10907487.939999999"/>
    <n v="1690420.65"/>
    <n v="4579646.1100000003"/>
    <n v="4409080.91"/>
    <n v="0"/>
    <n v="977812.2"/>
    <n v="4203.47"/>
    <n v="153626583.16999999"/>
  </r>
  <r>
    <x v="2"/>
    <n v="2025"/>
    <x v="0"/>
    <x v="3"/>
    <s v="30/03/2026"/>
    <x v="1"/>
    <x v="8"/>
    <s v="Otros"/>
    <n v="5170"/>
    <n v="5269"/>
    <n v="11010017.27"/>
    <n v="11179414.93"/>
    <n v="1638569.8"/>
    <n v="4720794.3899999997"/>
    <n v="4518997.96"/>
    <n v="36943.21"/>
    <n v="296774.58"/>
    <n v="25845.79"/>
    <n v="157456556.93000001"/>
  </r>
  <r>
    <x v="2"/>
    <n v="2025"/>
    <x v="1"/>
    <x v="0"/>
    <s v="30/03/2026"/>
    <x v="1"/>
    <x v="8"/>
    <s v="AFP"/>
    <n v="22"/>
    <n v="24"/>
    <n v="186740.62"/>
    <n v="226732.93"/>
    <n v="17399.07"/>
    <n v="80069.31"/>
    <n v="91651.21"/>
    <n v="500"/>
    <n v="13723.68"/>
    <n v="0"/>
    <n v="3193421.69"/>
  </r>
  <r>
    <x v="2"/>
    <n v="2025"/>
    <x v="0"/>
    <x v="1"/>
    <s v="30/03/2026"/>
    <x v="2"/>
    <x v="2"/>
    <s v="Fabricación de Sustancias Químicas"/>
    <n v="3874"/>
    <n v="3984"/>
    <n v="11962760.960000001"/>
    <n v="12976547.92"/>
    <n v="1728110.82"/>
    <n v="5129310.2300000004"/>
    <n v="5245448.25"/>
    <n v="0"/>
    <n v="847437.24"/>
    <n v="7355.97"/>
    <n v="182768280.74000001"/>
  </r>
  <r>
    <x v="2"/>
    <n v="2025"/>
    <x v="1"/>
    <x v="3"/>
    <s v="30/03/2026"/>
    <x v="2"/>
    <x v="2"/>
    <s v="Elaboración de Productos Lácteos"/>
    <n v="342"/>
    <n v="349"/>
    <n v="826900.71"/>
    <n v="837113.33"/>
    <n v="126293.34"/>
    <n v="354552.58"/>
    <n v="338382.28"/>
    <n v="0"/>
    <n v="24016.44"/>
    <n v="3161.73"/>
    <n v="11790326.289999999"/>
  </r>
  <r>
    <x v="2"/>
    <n v="2025"/>
    <x v="0"/>
    <x v="0"/>
    <s v="30/03/2026"/>
    <x v="1"/>
    <x v="10"/>
    <s v="Servicios de Salud"/>
    <n v="2676"/>
    <n v="2998"/>
    <n v="7695377.8499999996"/>
    <n v="7910507.9100000001"/>
    <n v="1139528.96"/>
    <n v="3299567.65"/>
    <n v="3208547.76"/>
    <n v="12000"/>
    <n v="605557.38"/>
    <n v="19005.79"/>
    <n v="114232635.76000001"/>
  </r>
  <r>
    <x v="2"/>
    <n v="2025"/>
    <x v="1"/>
    <x v="0"/>
    <s v="30/03/2026"/>
    <x v="2"/>
    <x v="2"/>
    <s v="Industrias Básicas de Hierro Y Acero"/>
    <n v="33"/>
    <n v="37"/>
    <n v="148400.35999999999"/>
    <n v="176365.42"/>
    <n v="17639.89"/>
    <n v="63630.02"/>
    <n v="71291.350000000006"/>
    <n v="0"/>
    <n v="12008.22"/>
    <n v="216.67"/>
    <n v="2484019.98"/>
  </r>
  <r>
    <x v="2"/>
    <n v="2025"/>
    <x v="0"/>
    <x v="0"/>
    <s v="30/03/2026"/>
    <x v="1"/>
    <x v="8"/>
    <s v="Seguros"/>
    <n v="341"/>
    <n v="362"/>
    <n v="1920415.46"/>
    <n v="2352879.9"/>
    <n v="197652.02"/>
    <n v="823616.86"/>
    <n v="951741.14"/>
    <n v="5000"/>
    <n v="116651.28"/>
    <n v="2089.81"/>
    <n v="33145646.690000001"/>
  </r>
  <r>
    <x v="2"/>
    <n v="2025"/>
    <x v="1"/>
    <x v="3"/>
    <s v="30/03/2026"/>
    <x v="0"/>
    <x v="0"/>
    <s v="Pesca"/>
    <n v="32"/>
    <n v="32"/>
    <n v="38784.58"/>
    <n v="38839.269999999997"/>
    <n v="6314.34"/>
    <n v="16629.759999999998"/>
    <n v="15699.76"/>
    <n v="0"/>
    <n v="3430.92"/>
    <n v="209.46"/>
    <n v="547032.18999999994"/>
  </r>
  <r>
    <x v="2"/>
    <n v="2025"/>
    <x v="0"/>
    <x v="1"/>
    <s v="30/03/2026"/>
    <x v="2"/>
    <x v="2"/>
    <s v="Fabricación de Jabones y Detergentes"/>
    <n v="2825"/>
    <n v="2915"/>
    <n v="8630248.9199999999"/>
    <n v="9072970.5"/>
    <n v="1273496.08"/>
    <n v="3700417.77"/>
    <n v="3667523.84"/>
    <n v="0"/>
    <n v="583256.4"/>
    <n v="2551.4499999999998"/>
    <n v="127788316.34"/>
  </r>
  <r>
    <x v="2"/>
    <n v="2025"/>
    <x v="1"/>
    <x v="3"/>
    <s v="30/03/2026"/>
    <x v="2"/>
    <x v="2"/>
    <s v="Fabricación de Productos de Vidrio"/>
    <n v="31"/>
    <n v="32"/>
    <n v="75646.17"/>
    <n v="75752.850000000006"/>
    <n v="12126.8"/>
    <n v="32434.98"/>
    <n v="30621.21"/>
    <n v="0"/>
    <n v="1715.46"/>
    <n v="444.32"/>
    <n v="1066941.3700000001"/>
  </r>
  <r>
    <x v="2"/>
    <n v="2025"/>
    <x v="1"/>
    <x v="1"/>
    <s v="30/03/2026"/>
    <x v="1"/>
    <x v="1"/>
    <s v="Comercio-Combustible"/>
    <n v="2931"/>
    <n v="3091"/>
    <n v="8809566.3200000003"/>
    <n v="9243369.1600000001"/>
    <n v="1363930.91"/>
    <n v="3777305.04"/>
    <n v="3736401.93"/>
    <n v="6600"/>
    <n v="842290.86"/>
    <n v="17341.11"/>
    <n v="130188280.81999999"/>
  </r>
  <r>
    <x v="2"/>
    <n v="2025"/>
    <x v="0"/>
    <x v="3"/>
    <s v="30/03/2026"/>
    <x v="1"/>
    <x v="8"/>
    <s v="Agentes de cambio y/o remesadoras"/>
    <n v="411"/>
    <n v="433"/>
    <n v="880071.4"/>
    <n v="881312.74"/>
    <n v="141142.09"/>
    <n v="377350.96"/>
    <n v="356248.91"/>
    <n v="0"/>
    <n v="58325.64"/>
    <n v="454.92"/>
    <n v="12412855.800000001"/>
  </r>
  <r>
    <x v="2"/>
    <n v="2025"/>
    <x v="0"/>
    <x v="1"/>
    <s v="30/03/2026"/>
    <x v="2"/>
    <x v="2"/>
    <s v="Edición, Grabación, Impresión"/>
    <n v="2971"/>
    <n v="3260"/>
    <n v="7871581.8499999996"/>
    <n v="8161548.0899999999"/>
    <n v="1209649.3"/>
    <n v="3375120.55"/>
    <n v="3299103.42"/>
    <n v="5000"/>
    <n v="629573.81999999995"/>
    <n v="21429.37"/>
    <n v="115091837.31"/>
  </r>
  <r>
    <x v="2"/>
    <n v="2025"/>
    <x v="1"/>
    <x v="1"/>
    <s v="30/03/2026"/>
    <x v="1"/>
    <x v="12"/>
    <s v="Otros Servicios"/>
    <n v="79573"/>
    <n v="82040"/>
    <n v="181268706.75999999"/>
    <n v="187261085.06999999"/>
    <n v="26053454.859999999"/>
    <n v="77723098.5"/>
    <n v="75706475.439999998"/>
    <n v="230819.41"/>
    <n v="16447830.48"/>
    <n v="520133.21"/>
    <n v="2638877117.4099998"/>
  </r>
  <r>
    <x v="2"/>
    <n v="2025"/>
    <x v="0"/>
    <x v="1"/>
    <s v="30/03/2026"/>
    <x v="2"/>
    <x v="2"/>
    <s v="Fabricación de Productos de Madera, Papel y Carton"/>
    <n v="3072"/>
    <n v="3127"/>
    <n v="7767786.1799999997"/>
    <n v="8258522.3700000001"/>
    <n v="1175675.32"/>
    <n v="3330615.92"/>
    <n v="3338302.83"/>
    <n v="0"/>
    <n v="468320.58"/>
    <n v="14830.22"/>
    <n v="116317214.56999999"/>
  </r>
  <r>
    <x v="2"/>
    <n v="2025"/>
    <x v="0"/>
    <x v="3"/>
    <s v="30/03/2026"/>
    <x v="2"/>
    <x v="2"/>
    <s v="Fabricación de Productos Farmaceuticos"/>
    <n v="3220"/>
    <n v="3296"/>
    <n v="6964054.6500000004"/>
    <n v="6993819.4400000004"/>
    <n v="1123666.69"/>
    <n v="2985998.98"/>
    <n v="2827078.26"/>
    <n v="0"/>
    <n v="207570.66"/>
    <n v="2184.5500000000002"/>
    <n v="98504494.359999999"/>
  </r>
  <r>
    <x v="2"/>
    <n v="2025"/>
    <x v="0"/>
    <x v="3"/>
    <s v="30/03/2026"/>
    <x v="2"/>
    <x v="2"/>
    <s v="Elaboración de Bebidas"/>
    <n v="3257"/>
    <n v="3354"/>
    <n v="7552206.8099999996"/>
    <n v="7610617.1200000001"/>
    <n v="1225054.1399999999"/>
    <n v="3238183.23"/>
    <n v="3076402.77"/>
    <n v="0"/>
    <n v="296774.58"/>
    <n v="3637.79"/>
    <n v="107191784.14"/>
  </r>
  <r>
    <x v="2"/>
    <n v="2025"/>
    <x v="0"/>
    <x v="3"/>
    <s v="30/03/2026"/>
    <x v="0"/>
    <x v="9"/>
    <s v="Cultivos Tradicionales"/>
    <n v="3268"/>
    <n v="3330"/>
    <n v="4986986.8600000003"/>
    <n v="4994020.09"/>
    <n v="825962.67"/>
    <n v="2138284.5"/>
    <n v="2018707.45"/>
    <n v="0"/>
    <n v="126944.04"/>
    <n v="14880.69"/>
    <n v="70338300.75"/>
  </r>
  <r>
    <x v="2"/>
    <n v="2025"/>
    <x v="1"/>
    <x v="3"/>
    <s v="30/03/2026"/>
    <x v="1"/>
    <x v="6"/>
    <s v="Comunicaciones"/>
    <n v="14565"/>
    <n v="14913"/>
    <n v="32887130.989999998"/>
    <n v="32967960.280000001"/>
    <n v="5236101.92"/>
    <n v="14101110.42"/>
    <n v="13326481.77"/>
    <n v="1"/>
    <n v="1219692.06"/>
    <n v="52610.22"/>
    <n v="464337438.05000001"/>
  </r>
  <r>
    <x v="2"/>
    <n v="2025"/>
    <x v="1"/>
    <x v="0"/>
    <s v="30/03/2026"/>
    <x v="1"/>
    <x v="8"/>
    <s v="Seguros"/>
    <n v="323"/>
    <n v="341"/>
    <n v="1530320.46"/>
    <n v="1853142.12"/>
    <n v="165222.9"/>
    <n v="656159.75"/>
    <n v="749086.96"/>
    <n v="20000"/>
    <n v="138952.26"/>
    <n v="1376.43"/>
    <n v="26100592.43"/>
  </r>
  <r>
    <x v="2"/>
    <n v="2025"/>
    <x v="0"/>
    <x v="3"/>
    <s v="30/03/2026"/>
    <x v="1"/>
    <x v="15"/>
    <s v="Servicios de Enseñanza"/>
    <n v="3543"/>
    <n v="3941"/>
    <n v="7948141.2599999998"/>
    <n v="7961547.7400000002"/>
    <n v="1257720.03"/>
    <n v="3407946.96"/>
    <n v="3218257.99"/>
    <n v="4700"/>
    <n v="271042.68"/>
    <n v="18280.59"/>
    <n v="112181471.58"/>
  </r>
  <r>
    <x v="2"/>
    <n v="2025"/>
    <x v="1"/>
    <x v="1"/>
    <s v="30/03/2026"/>
    <x v="0"/>
    <x v="9"/>
    <s v="Cultivos Tradicionales"/>
    <n v="3571"/>
    <n v="3650"/>
    <n v="5860140.79"/>
    <n v="6002997"/>
    <n v="910524.11"/>
    <n v="2512668.61"/>
    <n v="2426560.39"/>
    <n v="2000"/>
    <n v="581540.93999999994"/>
    <n v="23317.52"/>
    <n v="84549246.920000002"/>
  </r>
  <r>
    <x v="2"/>
    <n v="2025"/>
    <x v="0"/>
    <x v="3"/>
    <s v="30/03/2026"/>
    <x v="1"/>
    <x v="1"/>
    <s v="Comercio-Vehículos"/>
    <n v="13640"/>
    <n v="13872"/>
    <n v="24406330.789999999"/>
    <n v="24618110.989999998"/>
    <n v="3860651.96"/>
    <n v="10464765.75"/>
    <n v="9951251.0899999999"/>
    <n v="2454.9299999999998"/>
    <n v="672460.32"/>
    <n v="87251.04"/>
    <n v="346733972.50999999"/>
  </r>
  <r>
    <x v="2"/>
    <n v="2025"/>
    <x v="1"/>
    <x v="1"/>
    <s v="30/03/2026"/>
    <x v="1"/>
    <x v="11"/>
    <s v="Electricidad, Gas y Agua"/>
    <n v="3636"/>
    <n v="3727"/>
    <n v="13175293.57"/>
    <n v="14021682.289999999"/>
    <n v="1957589.06"/>
    <n v="5649208.9699999997"/>
    <n v="5667918.5999999996"/>
    <n v="0"/>
    <n v="1353497.94"/>
    <n v="7519.01"/>
    <n v="197488478.02000001"/>
  </r>
  <r>
    <x v="2"/>
    <n v="2025"/>
    <x v="0"/>
    <x v="0"/>
    <s v="30/03/2026"/>
    <x v="0"/>
    <x v="0"/>
    <s v="Silvicultura"/>
    <n v="25"/>
    <n v="27"/>
    <n v="39578.730000000003"/>
    <n v="39634.550000000003"/>
    <n v="6685.2"/>
    <n v="16970.259999999998"/>
    <n v="16021.27"/>
    <n v="0"/>
    <n v="3430.92"/>
    <n v="416.09"/>
    <n v="558233.24"/>
  </r>
  <r>
    <x v="2"/>
    <n v="2025"/>
    <x v="1"/>
    <x v="0"/>
    <s v="30/03/2026"/>
    <x v="2"/>
    <x v="2"/>
    <s v="Fabricación de Productos de Cerámicas"/>
    <n v="25"/>
    <n v="27"/>
    <n v="59736.6"/>
    <n v="62055.54"/>
    <n v="8369.64"/>
    <n v="25613.39"/>
    <n v="25084.38"/>
    <n v="0"/>
    <n v="0"/>
    <n v="50.56"/>
    <n v="874021.87"/>
  </r>
  <r>
    <x v="2"/>
    <n v="2025"/>
    <x v="0"/>
    <x v="0"/>
    <s v="30/03/2026"/>
    <x v="2"/>
    <x v="2"/>
    <s v="Fabricación de Jabones y Detergentes"/>
    <n v="317"/>
    <n v="324"/>
    <n v="1072175.8799999999"/>
    <n v="1228163.67"/>
    <n v="139416.76"/>
    <n v="459719.93"/>
    <n v="496454.87"/>
    <n v="0"/>
    <n v="44601.96"/>
    <n v="1302.6500000000001"/>
    <n v="17298081.170000002"/>
  </r>
  <r>
    <x v="2"/>
    <n v="2025"/>
    <x v="0"/>
    <x v="1"/>
    <s v="30/03/2026"/>
    <x v="2"/>
    <x v="13"/>
    <s v="Explotación de Minas y Canteras"/>
    <n v="3767"/>
    <n v="3812"/>
    <n v="19365569.879999999"/>
    <n v="21429113.629999999"/>
    <n v="2715900"/>
    <n v="8303431.2400000002"/>
    <n v="8662191.8900000006"/>
    <n v="12900"/>
    <n v="1163081.8799999999"/>
    <n v="8188.45"/>
    <n v="301818499.38"/>
  </r>
  <r>
    <x v="2"/>
    <n v="2025"/>
    <x v="0"/>
    <x v="1"/>
    <s v="30/03/2026"/>
    <x v="2"/>
    <x v="2"/>
    <s v="Fabricación de Productos Farmaceuticos"/>
    <n v="3801"/>
    <n v="3925"/>
    <n v="17241396.27"/>
    <n v="18573999.170000002"/>
    <n v="2157491.34"/>
    <n v="7392644.2999999998"/>
    <n v="7508081.0999999996"/>
    <n v="0"/>
    <n v="1123626.3"/>
    <n v="5896.79"/>
    <n v="261605615.38999999"/>
  </r>
  <r>
    <x v="2"/>
    <n v="2025"/>
    <x v="0"/>
    <x v="1"/>
    <s v="30/03/2026"/>
    <x v="1"/>
    <x v="6"/>
    <s v="Comunicaciones"/>
    <n v="13396"/>
    <n v="14154"/>
    <n v="49208333.840000004"/>
    <n v="51444945.43"/>
    <n v="6694026.8600000003"/>
    <n v="21099201.050000001"/>
    <n v="20795346.920000002"/>
    <n v="45821.89"/>
    <n v="3645352.5"/>
    <n v="94335.13"/>
    <n v="724576661.80999994"/>
  </r>
  <r>
    <x v="2"/>
    <n v="2025"/>
    <x v="0"/>
    <x v="1"/>
    <s v="30/03/2026"/>
    <x v="1"/>
    <x v="12"/>
    <s v="Otros Servicios"/>
    <n v="88422"/>
    <n v="91878"/>
    <n v="210945629.37"/>
    <n v="221388885.16999999"/>
    <n v="30350902.530000001"/>
    <n v="90447800.540000007"/>
    <n v="89495110.010000005"/>
    <n v="407532.44"/>
    <n v="12610346.460000001"/>
    <n v="721380.99"/>
    <n v="3118695686.79"/>
  </r>
  <r>
    <x v="2"/>
    <n v="2025"/>
    <x v="1"/>
    <x v="3"/>
    <s v="30/03/2026"/>
    <x v="1"/>
    <x v="14"/>
    <s v="Alquiler de Viviendas"/>
    <n v="5280"/>
    <n v="5411"/>
    <n v="9954202.0999999996"/>
    <n v="9990282.7799999993"/>
    <n v="1559769.67"/>
    <n v="4268088.63"/>
    <n v="4038321.98"/>
    <n v="0.01"/>
    <n v="372254.82"/>
    <n v="46392.01"/>
    <n v="140708209.11000001"/>
  </r>
  <r>
    <x v="2"/>
    <n v="2025"/>
    <x v="1"/>
    <x v="1"/>
    <s v="30/03/2026"/>
    <x v="2"/>
    <x v="2"/>
    <s v="Fabricación de Productos Farmaceuticos"/>
    <n v="5284"/>
    <n v="5408"/>
    <n v="17123238.510000002"/>
    <n v="17927960.140000001"/>
    <n v="2357704.64"/>
    <n v="7341981.2199999997"/>
    <n v="7246935.4400000004"/>
    <n v="0"/>
    <n v="1241993.04"/>
    <n v="9471.49"/>
    <n v="252506479.27000001"/>
  </r>
  <r>
    <x v="2"/>
    <n v="2025"/>
    <x v="1"/>
    <x v="3"/>
    <s v="30/03/2026"/>
    <x v="1"/>
    <x v="8"/>
    <s v="AFP"/>
    <n v="296"/>
    <n v="302"/>
    <n v="933185.68"/>
    <n v="937478.03"/>
    <n v="130684.12"/>
    <n v="400124.72"/>
    <n v="378952.51"/>
    <n v="2500"/>
    <n v="44601.96"/>
    <n v="0"/>
    <n v="13203914.699999999"/>
  </r>
  <r>
    <x v="2"/>
    <n v="2025"/>
    <x v="0"/>
    <x v="0"/>
    <s v="30/03/2026"/>
    <x v="2"/>
    <x v="7"/>
    <s v="Construcción"/>
    <n v="7354"/>
    <n v="7574"/>
    <n v="19220737.050000001"/>
    <n v="20709483.329999998"/>
    <n v="2885484.79"/>
    <n v="8241328.3099999996"/>
    <n v="8371291.79"/>
    <n v="16418"/>
    <n v="634720.19999999995"/>
    <n v="75956.210000000006"/>
    <n v="291682859.5"/>
  </r>
  <r>
    <x v="2"/>
    <n v="2025"/>
    <x v="1"/>
    <x v="1"/>
    <s v="30/03/2026"/>
    <x v="1"/>
    <x v="6"/>
    <s v="Comunicaciones"/>
    <n v="7806"/>
    <n v="8063"/>
    <n v="27588039.010000002"/>
    <n v="28611931.719999999"/>
    <n v="3754041.7"/>
    <n v="11829003.039999999"/>
    <n v="11565666.380000001"/>
    <n v="37000.01"/>
    <n v="2712142.26"/>
    <n v="52437.39"/>
    <n v="402984934.67000002"/>
  </r>
  <r>
    <x v="2"/>
    <n v="2025"/>
    <x v="1"/>
    <x v="3"/>
    <s v="30/03/2026"/>
    <x v="1"/>
    <x v="8"/>
    <s v="Bancos, Asociaciones, Corp. de Crédito, etc"/>
    <n v="10480"/>
    <n v="10673"/>
    <n v="30070255.489999998"/>
    <n v="30173980.379999999"/>
    <n v="4671107.67"/>
    <n v="12893310.32"/>
    <n v="12197087.02"/>
    <n v="0"/>
    <n v="2329594.6800000002"/>
    <n v="365.51"/>
    <n v="424985556.39999998"/>
  </r>
  <r>
    <x v="2"/>
    <n v="2025"/>
    <x v="0"/>
    <x v="3"/>
    <s v="30/03/2026"/>
    <x v="1"/>
    <x v="8"/>
    <s v="Bancos, Asociaciones, Corp. de Crédito, etc"/>
    <n v="7859"/>
    <n v="8068"/>
    <n v="26671512"/>
    <n v="26827562.379999999"/>
    <n v="3933725.52"/>
    <n v="11436021.6"/>
    <n v="10844380.73"/>
    <n v="0"/>
    <n v="1475295.6"/>
    <n v="292.95"/>
    <n v="377852931.18000001"/>
  </r>
  <r>
    <x v="2"/>
    <n v="2025"/>
    <x v="1"/>
    <x v="1"/>
    <s v="30/03/2026"/>
    <x v="0"/>
    <x v="18"/>
    <s v="Cultivo de Cereales"/>
    <n v="260"/>
    <n v="264"/>
    <n v="405825.45"/>
    <n v="406857.5"/>
    <n v="64813.55"/>
    <n v="174007.05"/>
    <n v="164461.68"/>
    <n v="0"/>
    <n v="75480.240000000005"/>
    <n v="1184.32"/>
    <n v="5730386.6699999999"/>
  </r>
  <r>
    <x v="2"/>
    <n v="2025"/>
    <x v="0"/>
    <x v="0"/>
    <s v="30/03/2026"/>
    <x v="0"/>
    <x v="18"/>
    <s v="Cultivo de Cereales"/>
    <n v="258"/>
    <n v="261"/>
    <n v="467477.98"/>
    <n v="496537.22"/>
    <n v="70100.289999999994"/>
    <n v="200441.68"/>
    <n v="200712.63"/>
    <n v="0"/>
    <n v="37740.120000000003"/>
    <n v="1098.99"/>
    <n v="6993481.7999999998"/>
  </r>
  <r>
    <x v="2"/>
    <n v="2025"/>
    <x v="0"/>
    <x v="3"/>
    <s v="30/03/2026"/>
    <x v="2"/>
    <x v="2"/>
    <s v="Fabricación de Productos de la Refinación del Petróleo"/>
    <n v="257"/>
    <n v="278"/>
    <n v="515457.38"/>
    <n v="523884.49"/>
    <n v="73200.350000000006"/>
    <n v="221014.47"/>
    <n v="211767.41"/>
    <n v="0"/>
    <n v="12008.22"/>
    <n v="0"/>
    <n v="7378654.5800000001"/>
  </r>
  <r>
    <x v="2"/>
    <n v="2025"/>
    <x v="0"/>
    <x v="1"/>
    <s v="30/03/2026"/>
    <x v="1"/>
    <x v="15"/>
    <s v="Servicios de Enseñanza"/>
    <n v="10069"/>
    <n v="12943"/>
    <n v="33171569.57"/>
    <n v="33662147.729999997"/>
    <n v="4808809.41"/>
    <n v="14223069.539999999"/>
    <n v="13607091.960000001"/>
    <n v="181761.01"/>
    <n v="2374196.64"/>
    <n v="50055.24"/>
    <n v="474229029.5"/>
  </r>
  <r>
    <x v="2"/>
    <n v="2025"/>
    <x v="1"/>
    <x v="1"/>
    <s v="30/03/2026"/>
    <x v="1"/>
    <x v="4"/>
    <s v="Administración Pública"/>
    <n v="229528"/>
    <n v="239887"/>
    <n v="776474795.63999999"/>
    <n v="762147695.60000002"/>
    <n v="121315572.8"/>
    <n v="332931443.47000003"/>
    <n v="312524193.04000002"/>
    <n v="191226639.22"/>
    <n v="95163428.040000007"/>
    <n v="59935.47"/>
    <n v="10989083969.33"/>
  </r>
  <r>
    <x v="2"/>
    <n v="2025"/>
    <x v="1"/>
    <x v="1"/>
    <s v="30/03/2026"/>
    <x v="2"/>
    <x v="2"/>
    <s v="Fabricación de Productos Textiles y Prendas de Vestir"/>
    <n v="8128"/>
    <n v="8205"/>
    <n v="13375569.470000001"/>
    <n v="13565679.74"/>
    <n v="2094204.57"/>
    <n v="5735078.5"/>
    <n v="5483589.5599999996"/>
    <n v="15202.02"/>
    <n v="1106471.7"/>
    <n v="21378.29"/>
    <n v="191065930.83000001"/>
  </r>
  <r>
    <x v="2"/>
    <n v="2025"/>
    <x v="1"/>
    <x v="3"/>
    <s v="30/03/2026"/>
    <x v="2"/>
    <x v="2"/>
    <s v="Elaboración de Productos de Tabaco"/>
    <n v="8135"/>
    <n v="8240"/>
    <n v="11358262.890000001"/>
    <n v="11379472.99"/>
    <n v="1905250.15"/>
    <n v="4870115.28"/>
    <n v="4599871.5599999996"/>
    <n v="0"/>
    <n v="519784.38"/>
    <n v="46488.13"/>
    <n v="160274262.31999999"/>
  </r>
  <r>
    <x v="2"/>
    <n v="2025"/>
    <x v="1"/>
    <x v="2"/>
    <s v="30/03/2026"/>
    <x v="1"/>
    <x v="15"/>
    <s v="Servicios de Enseñanza"/>
    <n v="6"/>
    <n v="6"/>
    <n v="5164.82"/>
    <n v="5172.09"/>
    <n v="837.75"/>
    <n v="2214.5300000000002"/>
    <n v="2090.6999999999998"/>
    <n v="0"/>
    <n v="0"/>
    <n v="0"/>
    <n v="72846.5"/>
  </r>
  <r>
    <x v="2"/>
    <n v="2025"/>
    <x v="1"/>
    <x v="0"/>
    <s v="30/03/2026"/>
    <x v="0"/>
    <x v="0"/>
    <s v="Cria de Otros Animales"/>
    <n v="252"/>
    <n v="255"/>
    <n v="560140.43000000005"/>
    <n v="575717.66"/>
    <n v="83338.58"/>
    <n v="240173.07"/>
    <n v="232719.3"/>
    <n v="0"/>
    <n v="58325.64"/>
    <n v="805.08"/>
    <n v="8108699.2599999998"/>
  </r>
  <r>
    <x v="2"/>
    <n v="2025"/>
    <x v="0"/>
    <x v="2"/>
    <s v="30/03/2026"/>
    <x v="2"/>
    <x v="2"/>
    <s v="Otras Industrias Manufactureras"/>
    <n v="6"/>
    <n v="6"/>
    <n v="6921.12"/>
    <n v="6930.88"/>
    <n v="1218.57"/>
    <n v="2967.59"/>
    <n v="2801.64"/>
    <n v="0"/>
    <n v="0"/>
    <n v="27.73"/>
    <n v="97618.11"/>
  </r>
  <r>
    <x v="2"/>
    <n v="2025"/>
    <x v="0"/>
    <x v="2"/>
    <s v="30/03/2026"/>
    <x v="1"/>
    <x v="16"/>
    <s v="Hoteles, Bares y Restaurantes"/>
    <n v="6"/>
    <n v="6"/>
    <n v="6594.2"/>
    <n v="6603.5"/>
    <n v="1069.5899999999999"/>
    <n v="2827.41"/>
    <n v="2669.29"/>
    <n v="0"/>
    <n v="0"/>
    <n v="30.35"/>
    <n v="93007"/>
  </r>
  <r>
    <x v="2"/>
    <n v="2025"/>
    <x v="0"/>
    <x v="1"/>
    <s v="30/03/2026"/>
    <x v="1"/>
    <x v="8"/>
    <s v="Otros"/>
    <n v="8166"/>
    <n v="8382"/>
    <n v="23813407.27"/>
    <n v="26905555.09"/>
    <n v="3018354.5"/>
    <n v="10210538.939999999"/>
    <n v="10875902.220000001"/>
    <n v="285584.71999999997"/>
    <n v="1832111.28"/>
    <n v="57823.43"/>
    <n v="378951488.51999998"/>
  </r>
  <r>
    <x v="2"/>
    <n v="2025"/>
    <x v="0"/>
    <x v="1"/>
    <s v="30/03/2026"/>
    <x v="0"/>
    <x v="9"/>
    <s v="Cultivos Tradicionales"/>
    <n v="8258"/>
    <n v="8401"/>
    <n v="15031869.539999999"/>
    <n v="15599199.470000001"/>
    <n v="2331005.79"/>
    <n v="6445258.3499999996"/>
    <n v="6305584.8200000003"/>
    <n v="1102"/>
    <n v="722208.66"/>
    <n v="45045.89"/>
    <n v="219707006.44"/>
  </r>
  <r>
    <x v="2"/>
    <n v="2025"/>
    <x v="1"/>
    <x v="2"/>
    <s v="30/03/2026"/>
    <x v="1"/>
    <x v="1"/>
    <s v="Comercio otros"/>
    <n v="4"/>
    <n v="4"/>
    <n v="5128.9799999999996"/>
    <n v="5136.21"/>
    <n v="839.6"/>
    <n v="2199.17"/>
    <n v="2076.1799999999998"/>
    <n v="0"/>
    <n v="0"/>
    <n v="28.56"/>
    <n v="72341"/>
  </r>
  <r>
    <x v="2"/>
    <n v="2025"/>
    <x v="0"/>
    <x v="1"/>
    <s v="30/03/2026"/>
    <x v="1"/>
    <x v="10"/>
    <s v="Servicios de Salud"/>
    <n v="8514"/>
    <n v="10375"/>
    <n v="25592319.48"/>
    <n v="25729559.010000002"/>
    <n v="4016109.33"/>
    <n v="10973294"/>
    <n v="10482515.1"/>
    <n v="13018.61"/>
    <n v="2391351.2400000002"/>
    <n v="58778.080000000002"/>
    <n v="371497877.13"/>
  </r>
  <r>
    <x v="2"/>
    <n v="2025"/>
    <x v="0"/>
    <x v="2"/>
    <s v="30/03/2026"/>
    <x v="1"/>
    <x v="3"/>
    <s v="Transporte y Almacenamiento"/>
    <n v="5"/>
    <n v="5"/>
    <n v="3154.7"/>
    <n v="3159.15"/>
    <n v="527.69000000000005"/>
    <n v="1352.65"/>
    <n v="1277.01"/>
    <n v="0"/>
    <n v="0"/>
    <n v="55.45"/>
    <n v="44495"/>
  </r>
  <r>
    <x v="2"/>
    <n v="2025"/>
    <x v="1"/>
    <x v="1"/>
    <s v="30/03/2026"/>
    <x v="1"/>
    <x v="14"/>
    <s v="Alquiler de Viviendas"/>
    <n v="8802"/>
    <n v="8994"/>
    <n v="19835167.329999998"/>
    <n v="20672806.77"/>
    <n v="2815897.59"/>
    <n v="8504775.1099999994"/>
    <n v="8356467.6299999999"/>
    <n v="41808"/>
    <n v="1744622.82"/>
    <n v="93312.78"/>
    <n v="291166301.32999998"/>
  </r>
  <r>
    <x v="2"/>
    <n v="2025"/>
    <x v="1"/>
    <x v="2"/>
    <s v="30/03/2026"/>
    <x v="1"/>
    <x v="16"/>
    <s v="Hoteles, Bares y Restaurantes"/>
    <n v="5"/>
    <n v="5"/>
    <n v="5708.3"/>
    <n v="5716.35"/>
    <n v="925.89"/>
    <n v="2447.56"/>
    <n v="2310.69"/>
    <n v="0"/>
    <n v="0"/>
    <n v="30.7"/>
    <n v="80512"/>
  </r>
  <r>
    <x v="2"/>
    <n v="2025"/>
    <x v="1"/>
    <x v="3"/>
    <s v="30/03/2026"/>
    <x v="1"/>
    <x v="8"/>
    <s v="Otros"/>
    <n v="9763"/>
    <n v="9929"/>
    <n v="17669565.789999999"/>
    <n v="17830674.02"/>
    <n v="2736027.64"/>
    <n v="7576231.5499999998"/>
    <n v="7207604.4000000004"/>
    <n v="20059.93"/>
    <n v="591833.69999999995"/>
    <n v="27039.439999999999"/>
    <n v="251136258.06999999"/>
  </r>
  <r>
    <x v="2"/>
    <n v="2025"/>
    <x v="0"/>
    <x v="1"/>
    <s v="30/03/2026"/>
    <x v="1"/>
    <x v="11"/>
    <s v="Electricidad, Gas y Agua"/>
    <n v="9009"/>
    <n v="9387"/>
    <n v="33011421.66"/>
    <n v="35341071.229999997"/>
    <n v="4836425.17"/>
    <n v="14154405.51"/>
    <n v="14285753.050000001"/>
    <n v="78040.86"/>
    <n v="2458254.1800000002"/>
    <n v="23544.42"/>
    <n v="497761548.13"/>
  </r>
  <r>
    <x v="2"/>
    <n v="2025"/>
    <x v="1"/>
    <x v="1"/>
    <s v="30/03/2026"/>
    <x v="2"/>
    <x v="2"/>
    <s v="Industrias Básicas de Hierro Y Acero"/>
    <n v="243"/>
    <n v="254"/>
    <n v="1199500.8400000001"/>
    <n v="1400765.27"/>
    <n v="142415.34"/>
    <n v="514313.32"/>
    <n v="566224.82999999996"/>
    <n v="1350"/>
    <n v="126944.04"/>
    <n v="1766.09"/>
    <n v="19729088.030000001"/>
  </r>
  <r>
    <x v="2"/>
    <n v="2025"/>
    <x v="1"/>
    <x v="3"/>
    <s v="30/03/2026"/>
    <x v="1"/>
    <x v="3"/>
    <s v="Transporte y Almacenamiento"/>
    <n v="9403"/>
    <n v="9600"/>
    <n v="20844346.699999999"/>
    <n v="20963563.469999999"/>
    <n v="3370287.18"/>
    <n v="8937490.5"/>
    <n v="8494642.3699999992"/>
    <n v="1000"/>
    <n v="900616.5"/>
    <n v="44598.67"/>
    <n v="295261447.74000001"/>
  </r>
  <r>
    <x v="2"/>
    <n v="2025"/>
    <x v="1"/>
    <x v="1"/>
    <s v="30/03/2026"/>
    <x v="1"/>
    <x v="1"/>
    <s v="Comercio-Vehículos"/>
    <n v="9143"/>
    <n v="9352"/>
    <n v="20545279.43"/>
    <n v="21293278.489999998"/>
    <n v="2950709.89"/>
    <n v="8809251.0800000001"/>
    <n v="8607274.7799999993"/>
    <n v="18236.18"/>
    <n v="2562897.2400000002"/>
    <n v="68512.37"/>
    <n v="299905352.49000001"/>
  </r>
  <r>
    <x v="2"/>
    <n v="2025"/>
    <x v="0"/>
    <x v="0"/>
    <s v="30/03/2026"/>
    <x v="1"/>
    <x v="16"/>
    <s v="Hoteles, Bares y Restaurantes"/>
    <n v="7042"/>
    <n v="7134"/>
    <n v="12968172.68"/>
    <n v="14152791.76"/>
    <n v="1838401.31"/>
    <n v="5560394.2800000003"/>
    <n v="5720916.29"/>
    <n v="32500.1"/>
    <n v="837144.48"/>
    <n v="37787.22"/>
    <n v="199335128.78999999"/>
  </r>
  <r>
    <x v="2"/>
    <n v="2025"/>
    <x v="0"/>
    <x v="2"/>
    <s v="30/03/2026"/>
    <x v="1"/>
    <x v="1"/>
    <s v="Comercio-Vehículos"/>
    <n v="8"/>
    <n v="8"/>
    <n v="11810.17"/>
    <n v="11826.84"/>
    <n v="1923.28"/>
    <n v="5063.88"/>
    <n v="4780.6899999999996"/>
    <n v="0"/>
    <n v="0"/>
    <n v="53.87"/>
    <n v="166575"/>
  </r>
  <r>
    <x v="2"/>
    <n v="2025"/>
    <x v="1"/>
    <x v="3"/>
    <s v="30/03/2026"/>
    <x v="0"/>
    <x v="0"/>
    <s v="Silvicultura"/>
    <n v="8"/>
    <n v="8"/>
    <n v="15554.23"/>
    <n v="15576.18"/>
    <n v="2715.64"/>
    <n v="6669.23"/>
    <n v="6296.29"/>
    <n v="0"/>
    <n v="0"/>
    <n v="50.59"/>
    <n v="219382.85"/>
  </r>
  <r>
    <x v="2"/>
    <n v="2025"/>
    <x v="0"/>
    <x v="1"/>
    <s v="30/03/2026"/>
    <x v="1"/>
    <x v="1"/>
    <s v="Comercio-Combustible"/>
    <n v="10601"/>
    <n v="10985"/>
    <n v="27660317.809999999"/>
    <n v="28787610.960000001"/>
    <n v="4440650.6100000003"/>
    <n v="11860008.23"/>
    <n v="11636672.800000001"/>
    <n v="23853.67"/>
    <n v="1729183.68"/>
    <n v="47578.080000000002"/>
    <n v="405459208.86000001"/>
  </r>
  <r>
    <x v="2"/>
    <n v="2025"/>
    <x v="1"/>
    <x v="3"/>
    <s v="30/03/2026"/>
    <x v="2"/>
    <x v="2"/>
    <s v="Fabricación de Productos Textiles y Prendas de Vestir"/>
    <n v="5550"/>
    <n v="5600"/>
    <n v="7801134.0999999996"/>
    <n v="7813879.5"/>
    <n v="1268751.8999999999"/>
    <n v="3344913.05"/>
    <n v="3158567.17"/>
    <n v="0.01"/>
    <n v="243595.32"/>
    <n v="9119.35"/>
    <n v="110054655.68000001"/>
  </r>
  <r>
    <x v="2"/>
    <n v="2025"/>
    <x v="1"/>
    <x v="1"/>
    <s v="30/03/2026"/>
    <x v="1"/>
    <x v="3"/>
    <s v="Transporte y Almacenamiento"/>
    <n v="11368"/>
    <n v="11610"/>
    <n v="33510444.48"/>
    <n v="35355012.939999998"/>
    <n v="4732840.41"/>
    <n v="14368369.029999999"/>
    <n v="14356628.119999999"/>
    <n v="5436"/>
    <n v="3177031.92"/>
    <n v="78522.19"/>
    <n v="497957911.57999998"/>
  </r>
  <r>
    <x v="2"/>
    <n v="2025"/>
    <x v="1"/>
    <x v="0"/>
    <s v="30/03/2026"/>
    <x v="2"/>
    <x v="2"/>
    <s v="Fabricación de Productos de la Refinación del Petróleo"/>
    <n v="15"/>
    <n v="16"/>
    <n v="119657.07"/>
    <n v="190488.43"/>
    <n v="11102.56"/>
    <n v="51305.71"/>
    <n v="77000.259999999995"/>
    <n v="0"/>
    <n v="8577.2999999999993"/>
    <n v="0"/>
    <n v="2682935.5699999998"/>
  </r>
  <r>
    <x v="2"/>
    <n v="2025"/>
    <x v="1"/>
    <x v="0"/>
    <s v="30/03/2026"/>
    <x v="2"/>
    <x v="2"/>
    <s v="Fabricación de Cemento, Cal y Yeso"/>
    <n v="15"/>
    <n v="16"/>
    <n v="113863.23"/>
    <n v="135937.13"/>
    <n v="13686.46"/>
    <n v="48821.47"/>
    <n v="54949.24"/>
    <n v="0"/>
    <n v="10292.76"/>
    <n v="0"/>
    <n v="1914607.42"/>
  </r>
  <r>
    <x v="2"/>
    <n v="2025"/>
    <x v="0"/>
    <x v="3"/>
    <s v="30/03/2026"/>
    <x v="1"/>
    <x v="1"/>
    <s v="Comercio-Combustible"/>
    <n v="5883"/>
    <n v="6040"/>
    <n v="11058294.949999999"/>
    <n v="11125875.380000001"/>
    <n v="1968409.25"/>
    <n v="4741505.0599999996"/>
    <n v="4497354.5599999996"/>
    <n v="18000"/>
    <n v="356815.68"/>
    <n v="23515.98"/>
    <n v="156702408.30000001"/>
  </r>
  <r>
    <x v="2"/>
    <n v="2025"/>
    <x v="1"/>
    <x v="0"/>
    <s v="30/03/2026"/>
    <x v="1"/>
    <x v="10"/>
    <s v="Servicios de Salud"/>
    <n v="5897"/>
    <n v="6856"/>
    <n v="15443906.109999999"/>
    <n v="15450214.27"/>
    <n v="2451278.94"/>
    <n v="6621925.7599999998"/>
    <n v="6278831.7999999998"/>
    <n v="3101"/>
    <n v="1617678.78"/>
    <n v="44504.4"/>
    <n v="224073586.75999999"/>
  </r>
  <r>
    <x v="2"/>
    <n v="2025"/>
    <x v="1"/>
    <x v="1"/>
    <s v="30/03/2026"/>
    <x v="2"/>
    <x v="7"/>
    <s v="Construcción"/>
    <n v="11122"/>
    <n v="11459"/>
    <n v="31199578.91"/>
    <n v="32146613.27"/>
    <n v="4817841.38"/>
    <n v="13377531.58"/>
    <n v="12994468.49"/>
    <n v="38229"/>
    <n v="2377627.56"/>
    <n v="118320.11"/>
    <n v="452769198.18000001"/>
  </r>
  <r>
    <x v="2"/>
    <n v="2025"/>
    <x v="0"/>
    <x v="3"/>
    <s v="30/03/2026"/>
    <x v="3"/>
    <x v="17"/>
    <s v="No Identificado"/>
    <n v="291"/>
    <n v="304"/>
    <n v="414168.2"/>
    <n v="414752.53"/>
    <n v="69985.97"/>
    <n v="177584.1"/>
    <n v="167653.04"/>
    <n v="0"/>
    <n v="8577.2999999999993"/>
    <n v="2124.9899999999998"/>
    <n v="5841586.5300000003"/>
  </r>
  <r>
    <x v="2"/>
    <n v="2025"/>
    <x v="1"/>
    <x v="0"/>
    <s v="30/03/2026"/>
    <x v="1"/>
    <x v="15"/>
    <s v="Servicios de Enseñanza"/>
    <n v="6039"/>
    <n v="6938"/>
    <n v="18024609.690000001"/>
    <n v="18572725.18"/>
    <n v="2533159.59"/>
    <n v="7728461.2999999998"/>
    <n v="7507564.0300000003"/>
    <n v="170885"/>
    <n v="1355213.4"/>
    <n v="37398.1"/>
    <n v="261687171.03"/>
  </r>
  <r>
    <x v="2"/>
    <n v="2025"/>
    <x v="0"/>
    <x v="0"/>
    <s v="30/03/2026"/>
    <x v="2"/>
    <x v="2"/>
    <s v="Elaboración de Productos Lácteos"/>
    <n v="289"/>
    <n v="297"/>
    <n v="1231032.7"/>
    <n v="1507431.87"/>
    <n v="149676.69"/>
    <n v="527833.41"/>
    <n v="609342.18000000005"/>
    <n v="38000"/>
    <n v="75480.240000000005"/>
    <n v="1527.22"/>
    <n v="21231435.030000001"/>
  </r>
  <r>
    <x v="2"/>
    <n v="2025"/>
    <x v="0"/>
    <x v="1"/>
    <s v="30/03/2026"/>
    <x v="2"/>
    <x v="2"/>
    <s v="Fabricación de Productos Textiles y Prendas de Vestir"/>
    <n v="6067"/>
    <n v="6148"/>
    <n v="12657803.41"/>
    <n v="13102329.9"/>
    <n v="1924539.54"/>
    <n v="5427320.4699999997"/>
    <n v="5296292.66"/>
    <n v="0"/>
    <n v="941787.54"/>
    <n v="16667.060000000001"/>
    <n v="184539872.80000001"/>
  </r>
  <r>
    <x v="2"/>
    <n v="2025"/>
    <x v="0"/>
    <x v="1"/>
    <s v="30/03/2026"/>
    <x v="1"/>
    <x v="1"/>
    <s v="Comercio otros"/>
    <n v="92340"/>
    <n v="94839"/>
    <n v="222556547.19999999"/>
    <n v="233496090.41999999"/>
    <n v="32105204.16"/>
    <n v="95426189.969999999"/>
    <n v="94384971.870000005"/>
    <n v="309514.40000000002"/>
    <n v="15020567.76"/>
    <n v="646335.84"/>
    <n v="3288677301.6399999"/>
  </r>
  <r>
    <x v="2"/>
    <n v="2025"/>
    <x v="0"/>
    <x v="1"/>
    <s v="30/03/2026"/>
    <x v="2"/>
    <x v="2"/>
    <s v="Elaboración de Bebidas"/>
    <n v="6155"/>
    <n v="6310"/>
    <n v="20233070.710000001"/>
    <n v="21375085.219999999"/>
    <n v="3028499.59"/>
    <n v="8675393.5099999998"/>
    <n v="8640350.0099999998"/>
    <n v="99580.5"/>
    <n v="1909306.98"/>
    <n v="6308.72"/>
    <n v="301057523.22000003"/>
  </r>
  <r>
    <x v="2"/>
    <n v="2025"/>
    <x v="0"/>
    <x v="3"/>
    <s v="30/03/2026"/>
    <x v="0"/>
    <x v="0"/>
    <s v="Silvicultura"/>
    <n v="34"/>
    <n v="36"/>
    <n v="62966.91"/>
    <n v="63055.72"/>
    <n v="10999.82"/>
    <n v="26998.51"/>
    <n v="25488.69"/>
    <n v="0"/>
    <n v="1715.46"/>
    <n v="135.1"/>
    <n v="888108.67"/>
  </r>
  <r>
    <x v="2"/>
    <n v="2025"/>
    <x v="0"/>
    <x v="1"/>
    <s v="30/03/2026"/>
    <x v="1"/>
    <x v="8"/>
    <s v="Bancos, Asociaciones, Corp. de Crédito, etc"/>
    <n v="11012"/>
    <n v="11535"/>
    <n v="63148378.049999997"/>
    <n v="69130227.079999998"/>
    <n v="7378410.5099999998"/>
    <n v="27076313.960000001"/>
    <n v="27944190.75"/>
    <n v="3494398"/>
    <n v="6191095.1399999997"/>
    <n v="514.67999999999995"/>
    <n v="973665031.55999994"/>
  </r>
  <r>
    <x v="2"/>
    <n v="2025"/>
    <x v="0"/>
    <x v="1"/>
    <s v="30/03/2026"/>
    <x v="1"/>
    <x v="4"/>
    <s v="Administración Pública"/>
    <n v="156104"/>
    <n v="168282"/>
    <n v="462860201.38"/>
    <n v="398695468.63"/>
    <n v="71592167.840000004"/>
    <n v="198462022.03999999"/>
    <n v="180492654.41999999"/>
    <n v="62737305.960000001"/>
    <n v="48022587.240000002"/>
    <n v="94233.32"/>
    <n v="6569648116.0500002"/>
  </r>
  <r>
    <x v="2"/>
    <n v="2025"/>
    <x v="0"/>
    <x v="3"/>
    <s v="30/03/2026"/>
    <x v="2"/>
    <x v="2"/>
    <s v="Elaboración de Productos de Tabaco"/>
    <n v="6267"/>
    <n v="6376"/>
    <n v="10209481.91"/>
    <n v="10224118.68"/>
    <n v="1705874.35"/>
    <n v="4377549.28"/>
    <n v="4132847.99"/>
    <n v="0"/>
    <n v="403133.1"/>
    <n v="29111.77"/>
    <n v="144001668.88"/>
  </r>
  <r>
    <x v="2"/>
    <n v="2025"/>
    <x v="0"/>
    <x v="2"/>
    <s v="30/03/2026"/>
    <x v="1"/>
    <x v="12"/>
    <s v="Otros Servicios"/>
    <n v="11"/>
    <n v="11"/>
    <n v="15072.49"/>
    <n v="15093.74"/>
    <n v="2462.31"/>
    <n v="6462.67"/>
    <n v="6101.25"/>
    <n v="0"/>
    <n v="0"/>
    <n v="0"/>
    <n v="212587.89"/>
  </r>
  <r>
    <x v="2"/>
    <n v="2025"/>
    <x v="0"/>
    <x v="1"/>
    <s v="30/03/2026"/>
    <x v="2"/>
    <x v="2"/>
    <s v="Elaboración de Plástico"/>
    <n v="6341"/>
    <n v="6472"/>
    <n v="17932370.190000001"/>
    <n v="19107955.460000001"/>
    <n v="2671135.13"/>
    <n v="7688918.6699999999"/>
    <n v="7723917.54"/>
    <n v="8375"/>
    <n v="771957"/>
    <n v="5358.56"/>
    <n v="269126117.18000001"/>
  </r>
  <r>
    <x v="2"/>
    <n v="2025"/>
    <x v="1"/>
    <x v="1"/>
    <s v="30/03/2026"/>
    <x v="1"/>
    <x v="8"/>
    <s v="Otros"/>
    <n v="10787"/>
    <n v="11013"/>
    <n v="29358456.449999999"/>
    <n v="31893921.59"/>
    <n v="3838156.88"/>
    <n v="12588108.119999999"/>
    <n v="12892325.619999999"/>
    <n v="219705.04"/>
    <n v="2677833.06"/>
    <n v="44913.07"/>
    <n v="449210169.85000002"/>
  </r>
  <r>
    <x v="2"/>
    <n v="2025"/>
    <x v="0"/>
    <x v="1"/>
    <s v="30/03/2026"/>
    <x v="2"/>
    <x v="2"/>
    <s v="Elaboración de Productos de Tabaco"/>
    <n v="6545"/>
    <n v="6674"/>
    <n v="15475915.25"/>
    <n v="16239220.189999999"/>
    <n v="2354174.77"/>
    <n v="6635653.2300000004"/>
    <n v="6564304.71"/>
    <n v="0"/>
    <n v="1504458.42"/>
    <n v="54236.61"/>
    <n v="228721408.41999999"/>
  </r>
  <r>
    <x v="2"/>
    <n v="2025"/>
    <x v="1"/>
    <x v="3"/>
    <s v="30/03/2026"/>
    <x v="2"/>
    <x v="7"/>
    <s v="Construcción"/>
    <n v="6630"/>
    <n v="6819"/>
    <n v="15410417.07"/>
    <n v="15490416.65"/>
    <n v="2642498.91"/>
    <n v="6607567.3899999997"/>
    <n v="6261614.5499999998"/>
    <n v="45263"/>
    <n v="552378.12"/>
    <n v="59180.49"/>
    <n v="218174882.08000001"/>
  </r>
  <r>
    <x v="2"/>
    <n v="2025"/>
    <x v="1"/>
    <x v="0"/>
    <s v="30/03/2026"/>
    <x v="2"/>
    <x v="2"/>
    <s v="Fabricación de Muebles y Colchones"/>
    <n v="234"/>
    <n v="236"/>
    <n v="578786.93999999994"/>
    <n v="597120.55000000005"/>
    <n v="78377.66"/>
    <n v="248167.86"/>
    <n v="241371.03"/>
    <n v="0"/>
    <n v="34309.199999999997"/>
    <n v="1746.7"/>
    <n v="8410149.75"/>
  </r>
  <r>
    <x v="2"/>
    <n v="2025"/>
    <x v="0"/>
    <x v="1"/>
    <s v="30/03/2026"/>
    <x v="2"/>
    <x v="2"/>
    <s v="Elaboración de Azúcar"/>
    <n v="6772"/>
    <n v="7032"/>
    <n v="14251445.34"/>
    <n v="14680715.32"/>
    <n v="2284871.06"/>
    <n v="6110634.7199999997"/>
    <n v="5934316.8200000003"/>
    <n v="7200"/>
    <n v="1017267.78"/>
    <n v="527.04999999999995"/>
    <n v="206770626.09"/>
  </r>
  <r>
    <x v="2"/>
    <n v="2025"/>
    <x v="0"/>
    <x v="1"/>
    <s v="30/03/2026"/>
    <x v="2"/>
    <x v="2"/>
    <s v="Fabricación de Productos de Vidrio"/>
    <n v="234"/>
    <n v="235"/>
    <n v="663954.86"/>
    <n v="691965.42"/>
    <n v="99687.83"/>
    <n v="284685.73"/>
    <n v="279709.93"/>
    <n v="0"/>
    <n v="13723.68"/>
    <n v="2759.75"/>
    <n v="9745991.3200000003"/>
  </r>
  <r>
    <x v="2"/>
    <n v="2025"/>
    <x v="0"/>
    <x v="0"/>
    <s v="30/03/2026"/>
    <x v="1"/>
    <x v="3"/>
    <s v="Transporte y Almacenamiento"/>
    <n v="6864"/>
    <n v="7000"/>
    <n v="16014368.640000001"/>
    <n v="17503407.129999999"/>
    <n v="2331867.36"/>
    <n v="6866525.29"/>
    <n v="7105322.1200000001"/>
    <n v="15000"/>
    <n v="737647.8"/>
    <n v="52294.86"/>
    <n v="246526852.94"/>
  </r>
  <r>
    <x v="2"/>
    <n v="2025"/>
    <x v="0"/>
    <x v="2"/>
    <s v="30/03/2026"/>
    <x v="2"/>
    <x v="7"/>
    <s v="Construcción"/>
    <n v="9"/>
    <n v="9"/>
    <n v="9115.18"/>
    <n v="9128.0400000000009"/>
    <n v="1584.26"/>
    <n v="3908.33"/>
    <n v="3689.78"/>
    <n v="0"/>
    <n v="0"/>
    <n v="64.22"/>
    <n v="128564"/>
  </r>
  <r>
    <x v="2"/>
    <n v="2025"/>
    <x v="0"/>
    <x v="3"/>
    <s v="30/03/2026"/>
    <x v="1"/>
    <x v="14"/>
    <s v="Alquiler de Viviendas"/>
    <n v="6926"/>
    <n v="7062"/>
    <n v="12830872.07"/>
    <n v="12902820.109999999"/>
    <n v="2044022.67"/>
    <n v="5501526.4500000002"/>
    <n v="5215644.6500000004"/>
    <n v="0.01"/>
    <n v="341376.54"/>
    <n v="70141.75"/>
    <n v="181729858.63"/>
  </r>
  <r>
    <x v="2"/>
    <n v="2025"/>
    <x v="1"/>
    <x v="3"/>
    <s v="30/03/2026"/>
    <x v="1"/>
    <x v="1"/>
    <s v="Comercio-Vehículos"/>
    <n v="6246"/>
    <n v="6379"/>
    <n v="10869025.91"/>
    <n v="10953389.5"/>
    <n v="1725736.03"/>
    <n v="4660338.51"/>
    <n v="4427631.62"/>
    <n v="633.54999999999995"/>
    <n v="485475.18"/>
    <n v="44388.58"/>
    <n v="154273106.37"/>
  </r>
  <r>
    <x v="2"/>
    <n v="2025"/>
    <x v="1"/>
    <x v="2"/>
    <s v="30/03/2026"/>
    <x v="2"/>
    <x v="7"/>
    <s v="Construcción"/>
    <n v="2"/>
    <n v="2"/>
    <n v="1092.6400000000001"/>
    <n v="1094.18"/>
    <n v="198.47"/>
    <n v="468.49"/>
    <n v="442.3"/>
    <n v="0"/>
    <n v="0"/>
    <n v="25.46"/>
    <n v="15411"/>
  </r>
  <r>
    <x v="2"/>
    <n v="2025"/>
    <x v="1"/>
    <x v="1"/>
    <s v="30/03/2026"/>
    <x v="2"/>
    <x v="2"/>
    <s v="Elaboración de Cacao, Chocolate y Confitería"/>
    <n v="341"/>
    <n v="346"/>
    <n v="1103240.07"/>
    <n v="1169323.8700000001"/>
    <n v="153140.48000000001"/>
    <n v="473039.51"/>
    <n v="472670.26"/>
    <n v="0"/>
    <n v="87488.46"/>
    <n v="2994.1"/>
    <n v="16469350.789999999"/>
  </r>
  <r>
    <x v="2"/>
    <n v="2025"/>
    <x v="0"/>
    <x v="3"/>
    <s v="30/03/2026"/>
    <x v="2"/>
    <x v="2"/>
    <s v="Conservación, Producción y Procesamiento de Carne"/>
    <n v="2648"/>
    <n v="2701"/>
    <n v="5413587.2199999997"/>
    <n v="5421683.2999999998"/>
    <n v="906882.43"/>
    <n v="2321202.02"/>
    <n v="2191580.2200000002"/>
    <n v="0"/>
    <n v="259034.46"/>
    <n v="2559.87"/>
    <n v="76361728.140000001"/>
  </r>
  <r>
    <x v="2"/>
    <n v="2025"/>
    <x v="1"/>
    <x v="1"/>
    <s v="30/03/2026"/>
    <x v="0"/>
    <x v="0"/>
    <s v="Pesca"/>
    <n v="56"/>
    <n v="57"/>
    <n v="81810.48"/>
    <n v="81925.899999999994"/>
    <n v="13483.61"/>
    <n v="35078.1"/>
    <n v="33116.46"/>
    <n v="0"/>
    <n v="12008.22"/>
    <n v="614.77"/>
    <n v="1153886.3500000001"/>
  </r>
  <r>
    <x v="2"/>
    <n v="2025"/>
    <x v="1"/>
    <x v="1"/>
    <s v="30/03/2026"/>
    <x v="2"/>
    <x v="2"/>
    <s v="Elaboración de Productos de Panadería"/>
    <n v="1686"/>
    <n v="1712"/>
    <n v="2653138.66"/>
    <n v="2671180.27"/>
    <n v="428937.97"/>
    <n v="1137591.6100000001"/>
    <n v="1079757.1000000001"/>
    <n v="5460"/>
    <n v="262465.38"/>
    <n v="16134.55"/>
    <n v="37622260.57"/>
  </r>
  <r>
    <x v="2"/>
    <n v="2025"/>
    <x v="1"/>
    <x v="0"/>
    <s v="30/03/2026"/>
    <x v="1"/>
    <x v="8"/>
    <s v="Otros"/>
    <n v="1688"/>
    <n v="1716"/>
    <n v="3706807.66"/>
    <n v="4002952.6"/>
    <n v="488255.16"/>
    <n v="1589376.55"/>
    <n v="1618093.31"/>
    <n v="61442"/>
    <n v="315644.64"/>
    <n v="13070.94"/>
    <n v="56379625.369999997"/>
  </r>
  <r>
    <x v="2"/>
    <n v="2025"/>
    <x v="0"/>
    <x v="3"/>
    <s v="30/03/2026"/>
    <x v="2"/>
    <x v="2"/>
    <s v="Otras Industrias Manufactureras"/>
    <n v="20671"/>
    <n v="21053"/>
    <n v="39481927.939999998"/>
    <n v="39604677.609999999"/>
    <n v="6506907.9900000002"/>
    <n v="16928782.210000001"/>
    <n v="16009208.619999999"/>
    <n v="45407"/>
    <n v="1374083.46"/>
    <n v="52953.02"/>
    <n v="557812358"/>
  </r>
  <r>
    <x v="2"/>
    <n v="2025"/>
    <x v="0"/>
    <x v="3"/>
    <s v="30/03/2026"/>
    <x v="2"/>
    <x v="2"/>
    <s v="Edición, Grabación, Impresión"/>
    <n v="1696"/>
    <n v="1753"/>
    <n v="3091069.35"/>
    <n v="3103801.27"/>
    <n v="511965.69"/>
    <n v="1325366.19"/>
    <n v="1254634.1200000001"/>
    <n v="0"/>
    <n v="104643.06"/>
    <n v="9559.91"/>
    <n v="43791111.189999998"/>
  </r>
  <r>
    <x v="2"/>
    <n v="2025"/>
    <x v="0"/>
    <x v="3"/>
    <s v="30/03/2026"/>
    <x v="1"/>
    <x v="4"/>
    <s v="Administración Pública"/>
    <n v="65537"/>
    <n v="68621"/>
    <n v="150143639.88"/>
    <n v="105955882.54000001"/>
    <n v="24726477.02"/>
    <n v="64377510.219999999"/>
    <n v="57648822.880000003"/>
    <n v="10103218.439999999"/>
    <n v="9786699.3000000007"/>
    <n v="19523.23"/>
    <n v="2117974368.9100001"/>
  </r>
  <r>
    <x v="2"/>
    <n v="2025"/>
    <x v="1"/>
    <x v="3"/>
    <s v="30/03/2026"/>
    <x v="1"/>
    <x v="11"/>
    <s v="Electricidad, Gas y Agua"/>
    <n v="1705"/>
    <n v="1745"/>
    <n v="4315443.91"/>
    <n v="4346895.2300000004"/>
    <n v="737580.2"/>
    <n v="1850345.33"/>
    <n v="1757124.66"/>
    <n v="28000"/>
    <n v="320791.02"/>
    <n v="4643.13"/>
    <n v="61223873.43"/>
  </r>
  <r>
    <x v="2"/>
    <n v="2025"/>
    <x v="1"/>
    <x v="0"/>
    <s v="30/03/2026"/>
    <x v="2"/>
    <x v="2"/>
    <s v="Elaboración de Cacao, Chocolate y Confitería"/>
    <n v="55"/>
    <n v="55"/>
    <n v="213388.77"/>
    <n v="238095.41"/>
    <n v="25259.67"/>
    <n v="91495.31"/>
    <n v="96244.18"/>
    <n v="0"/>
    <n v="10292.76"/>
    <n v="439.12"/>
    <n v="3353456.76"/>
  </r>
  <r>
    <x v="2"/>
    <n v="2025"/>
    <x v="1"/>
    <x v="3"/>
    <s v="30/03/2026"/>
    <x v="1"/>
    <x v="1"/>
    <s v="Comercio-Combustible"/>
    <n v="1811"/>
    <n v="1853"/>
    <n v="3706554.23"/>
    <n v="3717492.89"/>
    <n v="650676.12"/>
    <n v="1589271.64"/>
    <n v="1502703.06"/>
    <n v="0"/>
    <n v="173261.46"/>
    <n v="8581.66"/>
    <n v="52359044.380000003"/>
  </r>
  <r>
    <x v="2"/>
    <n v="2025"/>
    <x v="0"/>
    <x v="0"/>
    <s v="30/03/2026"/>
    <x v="2"/>
    <x v="2"/>
    <s v="Elaboración de Azúcar"/>
    <n v="1821"/>
    <n v="1869"/>
    <n v="4455335.8"/>
    <n v="4823843.99"/>
    <n v="660505.44999999995"/>
    <n v="1910327.51"/>
    <n v="1949920.33"/>
    <n v="24500"/>
    <n v="245310.78"/>
    <n v="498.55"/>
    <n v="67941465.829999998"/>
  </r>
  <r>
    <x v="2"/>
    <n v="2025"/>
    <x v="1"/>
    <x v="3"/>
    <s v="30/03/2026"/>
    <x v="2"/>
    <x v="2"/>
    <s v="Otras Industrias Manufactureras"/>
    <n v="19313"/>
    <n v="19543"/>
    <n v="31415290.039999999"/>
    <n v="31526231.170000002"/>
    <n v="5123740.8600000003"/>
    <n v="13470023.4"/>
    <n v="12743700.59"/>
    <n v="0.01"/>
    <n v="972665.82"/>
    <n v="20944.97"/>
    <n v="444031442.00999999"/>
  </r>
  <r>
    <x v="2"/>
    <n v="2025"/>
    <x v="0"/>
    <x v="3"/>
    <s v="30/03/2026"/>
    <x v="2"/>
    <x v="2"/>
    <s v="Fabricación de Productos de Cerámicas"/>
    <n v="195"/>
    <n v="195"/>
    <n v="373650.73"/>
    <n v="374177.43"/>
    <n v="63376.25"/>
    <n v="160211.09"/>
    <n v="151252.32999999999"/>
    <n v="0"/>
    <n v="3430.92"/>
    <n v="298.60000000000002"/>
    <n v="5270103.58"/>
  </r>
  <r>
    <x v="2"/>
    <n v="2025"/>
    <x v="0"/>
    <x v="1"/>
    <s v="30/03/2026"/>
    <x v="1"/>
    <x v="1"/>
    <s v="Comercio-Vehículos"/>
    <n v="21302"/>
    <n v="21776"/>
    <n v="50659126.479999997"/>
    <n v="53535586.909999996"/>
    <n v="7187666.8799999999"/>
    <n v="21721246.149999999"/>
    <n v="21640423.41"/>
    <n v="36346.04"/>
    <n v="3866646.84"/>
    <n v="163298.53"/>
    <n v="754022390.09000003"/>
  </r>
  <r>
    <x v="2"/>
    <n v="2025"/>
    <x v="0"/>
    <x v="0"/>
    <s v="30/03/2026"/>
    <x v="2"/>
    <x v="2"/>
    <s v="Industrias Básicas de Hierro Y Acero"/>
    <n v="195"/>
    <n v="200"/>
    <n v="721450.7"/>
    <n v="755771.62"/>
    <n v="106373.6"/>
    <n v="309338.46000000002"/>
    <n v="305502.02"/>
    <n v="0"/>
    <n v="37740.120000000003"/>
    <n v="1320.98"/>
    <n v="10644670.07"/>
  </r>
  <r>
    <x v="2"/>
    <n v="2025"/>
    <x v="0"/>
    <x v="0"/>
    <s v="30/03/2026"/>
    <x v="1"/>
    <x v="6"/>
    <s v="Comunicaciones"/>
    <n v="1854"/>
    <n v="1958"/>
    <n v="8449161.6699999999"/>
    <n v="9018683.9900000002"/>
    <n v="995308.26"/>
    <n v="3622771.25"/>
    <n v="3645580.15"/>
    <n v="69916.25"/>
    <n v="547231.74"/>
    <n v="20464.09"/>
    <n v="127023716.7"/>
  </r>
  <r>
    <x v="2"/>
    <n v="2025"/>
    <x v="1"/>
    <x v="3"/>
    <s v="30/03/2026"/>
    <x v="2"/>
    <x v="2"/>
    <s v="Fabricación de Muebles y Colchones"/>
    <n v="397"/>
    <n v="402"/>
    <n v="663398.27"/>
    <n v="664333.52"/>
    <n v="108824.28"/>
    <n v="284446.65000000002"/>
    <n v="268540.03000000003"/>
    <n v="0"/>
    <n v="25731.9"/>
    <n v="3501.93"/>
    <n v="9356811.1300000008"/>
  </r>
  <r>
    <x v="2"/>
    <n v="2025"/>
    <x v="1"/>
    <x v="3"/>
    <s v="30/03/2026"/>
    <x v="0"/>
    <x v="9"/>
    <s v="Cultivos Tradicionales"/>
    <n v="1866"/>
    <n v="1912"/>
    <n v="2517941"/>
    <n v="2521491.63"/>
    <n v="419226.61"/>
    <n v="1079623.8899999999"/>
    <n v="1019249.56"/>
    <n v="500"/>
    <n v="102927.6"/>
    <n v="9154.7000000000007"/>
    <n v="35513964.560000002"/>
  </r>
  <r>
    <x v="2"/>
    <n v="2025"/>
    <x v="0"/>
    <x v="3"/>
    <s v="30/03/2026"/>
    <x v="2"/>
    <x v="2"/>
    <s v="Elaboración de Azúcar"/>
    <n v="1910"/>
    <n v="2034"/>
    <n v="3587320.94"/>
    <n v="3595711.66"/>
    <n v="602310.85"/>
    <n v="1538146.26"/>
    <n v="1453477.21"/>
    <n v="1000"/>
    <n v="147529.56"/>
    <n v="121.04"/>
    <n v="50643820.82"/>
  </r>
  <r>
    <x v="2"/>
    <n v="2025"/>
    <x v="1"/>
    <x v="2"/>
    <s v="30/03/2026"/>
    <x v="1"/>
    <x v="12"/>
    <s v="Otros Servicios"/>
    <n v="50"/>
    <n v="50"/>
    <n v="79273.91"/>
    <n v="79385.740000000005"/>
    <n v="12882.11"/>
    <n v="33990.65"/>
    <n v="32089.61"/>
    <n v="0"/>
    <n v="0"/>
    <n v="35.950000000000003"/>
    <n v="1118109.02"/>
  </r>
  <r>
    <x v="2"/>
    <n v="2025"/>
    <x v="0"/>
    <x v="3"/>
    <s v="30/03/2026"/>
    <x v="2"/>
    <x v="7"/>
    <s v="Construcción"/>
    <n v="18808"/>
    <n v="19363"/>
    <n v="39639602.009999998"/>
    <n v="39811116.969999999"/>
    <n v="6847971.5300000003"/>
    <n v="16996392.16"/>
    <n v="16092644.539999999"/>
    <n v="48496.01"/>
    <n v="754802.4"/>
    <n v="140319.94"/>
    <n v="560719907.72000003"/>
  </r>
  <r>
    <x v="2"/>
    <n v="2025"/>
    <x v="0"/>
    <x v="1"/>
    <s v="30/03/2026"/>
    <x v="2"/>
    <x v="2"/>
    <s v="Elaboración de Aceites y Grasas de Origen Vegetal y Animal"/>
    <n v="1941"/>
    <n v="1993"/>
    <n v="6229936.9000000004"/>
    <n v="6481901.1200000001"/>
    <n v="913319.63"/>
    <n v="2671229.12"/>
    <n v="2620148.14"/>
    <n v="0"/>
    <n v="521499.84"/>
    <n v="1303.4000000000001"/>
    <n v="91294381.079999998"/>
  </r>
  <r>
    <x v="2"/>
    <n v="2025"/>
    <x v="0"/>
    <x v="1"/>
    <s v="30/03/2026"/>
    <x v="1"/>
    <x v="8"/>
    <s v="Seguros"/>
    <n v="1943"/>
    <n v="2063"/>
    <n v="11832308.26"/>
    <n v="13638261.09"/>
    <n v="1265220.24"/>
    <n v="5073722.57"/>
    <n v="5514091.0899999999"/>
    <n v="6500"/>
    <n v="979527.66"/>
    <n v="5253.75"/>
    <n v="192099812.16"/>
  </r>
  <r>
    <x v="2"/>
    <n v="2025"/>
    <x v="1"/>
    <x v="3"/>
    <s v="30/03/2026"/>
    <x v="3"/>
    <x v="17"/>
    <s v="No Identificado"/>
    <n v="390"/>
    <n v="395"/>
    <n v="459226.48"/>
    <n v="459874.17"/>
    <n v="72696.09"/>
    <n v="196903.21"/>
    <n v="185892.32"/>
    <n v="0"/>
    <n v="22300.98"/>
    <n v="2717.09"/>
    <n v="6477102.8700000001"/>
  </r>
  <r>
    <x v="2"/>
    <n v="2025"/>
    <x v="1"/>
    <x v="1"/>
    <s v="30/03/2026"/>
    <x v="2"/>
    <x v="2"/>
    <s v="Elaboración de Aceites y Grasas de Origen Vegetal y Animal"/>
    <n v="386"/>
    <n v="397"/>
    <n v="1602913.95"/>
    <n v="1735694.42"/>
    <n v="212371.85"/>
    <n v="687286.25"/>
    <n v="701611.63"/>
    <n v="0"/>
    <n v="171546"/>
    <n v="1100.02"/>
    <n v="24446400.670000002"/>
  </r>
  <r>
    <x v="2"/>
    <n v="2025"/>
    <x v="1"/>
    <x v="1"/>
    <s v="30/03/2026"/>
    <x v="1"/>
    <x v="1"/>
    <s v="Comercio otros"/>
    <n v="67120"/>
    <n v="68534"/>
    <n v="156918106.63999999"/>
    <n v="163189687.94999999"/>
    <n v="22583957.170000002"/>
    <n v="67282197.930000007"/>
    <n v="65965356.939999998"/>
    <n v="136459.85"/>
    <n v="14883330.960000001"/>
    <n v="479937.45"/>
    <n v="2298446341.54"/>
  </r>
  <r>
    <x v="2"/>
    <n v="2025"/>
    <x v="1"/>
    <x v="3"/>
    <s v="30/03/2026"/>
    <x v="2"/>
    <x v="2"/>
    <s v="Fabricación de Productos de Cerámicas"/>
    <n v="47"/>
    <n v="49"/>
    <n v="146453.95000000001"/>
    <n v="146710.26"/>
    <n v="22286.1"/>
    <n v="62795.43"/>
    <n v="59303.99"/>
    <n v="0"/>
    <n v="1715.46"/>
    <n v="91.98"/>
    <n v="2066341.45"/>
  </r>
  <r>
    <x v="2"/>
    <n v="2025"/>
    <x v="0"/>
    <x v="0"/>
    <s v="30/03/2026"/>
    <x v="1"/>
    <x v="1"/>
    <s v="Comercio otros"/>
    <n v="19247"/>
    <n v="19656"/>
    <n v="45255529.600000001"/>
    <n v="50555460.079999998"/>
    <n v="6111132.9400000004"/>
    <n v="19404328.23"/>
    <n v="20435781.75"/>
    <n v="241125.51"/>
    <n v="2528588.04"/>
    <n v="170127.21"/>
    <n v="712071678.38999999"/>
  </r>
  <r>
    <x v="2"/>
    <n v="2025"/>
    <x v="0"/>
    <x v="0"/>
    <s v="30/03/2026"/>
    <x v="1"/>
    <x v="8"/>
    <s v="Otros"/>
    <n v="2071"/>
    <n v="2134"/>
    <n v="5214743.3899999997"/>
    <n v="6213435.71"/>
    <n v="656655.54"/>
    <n v="2235938.67"/>
    <n v="2511626.91"/>
    <n v="133130.78"/>
    <n v="348238.38"/>
    <n v="16284.04"/>
    <n v="87513187"/>
  </r>
  <r>
    <x v="2"/>
    <n v="2025"/>
    <x v="0"/>
    <x v="2"/>
    <s v="30/03/2026"/>
    <x v="1"/>
    <x v="4"/>
    <s v="Administración Pública"/>
    <n v="402"/>
    <n v="402"/>
    <n v="690600.48"/>
    <n v="9091.56"/>
    <n v="116856.22"/>
    <n v="296110.39"/>
    <n v="6431"/>
    <n v="0"/>
    <n v="1715.46"/>
    <n v="0"/>
    <n v="9740496.4600000009"/>
  </r>
  <r>
    <x v="2"/>
    <n v="2025"/>
    <x v="0"/>
    <x v="3"/>
    <s v="30/03/2026"/>
    <x v="2"/>
    <x v="2"/>
    <s v="Elaboración de Productos de Panadería"/>
    <n v="1611"/>
    <n v="1634"/>
    <n v="2325019.27"/>
    <n v="2328296.63"/>
    <n v="389182.36"/>
    <n v="996903.49"/>
    <n v="941154.67"/>
    <n v="0"/>
    <n v="53179.26"/>
    <n v="14781.93"/>
    <n v="32792910.73"/>
  </r>
  <r>
    <x v="2"/>
    <n v="2025"/>
    <x v="0"/>
    <x v="0"/>
    <s v="30/03/2026"/>
    <x v="1"/>
    <x v="12"/>
    <s v="Otros Servicios"/>
    <n v="27393"/>
    <n v="28148"/>
    <n v="57002740.119999997"/>
    <n v="60787218.619999997"/>
    <n v="8152650.2300000004"/>
    <n v="24441237.940000001"/>
    <n v="24578166.170000002"/>
    <n v="344344.78"/>
    <n v="3120421.74"/>
    <n v="205240.53"/>
    <n v="856419206.57000005"/>
  </r>
  <r>
    <x v="2"/>
    <n v="2025"/>
    <x v="0"/>
    <x v="3"/>
    <s v="30/03/2026"/>
    <x v="2"/>
    <x v="2"/>
    <s v="Elaboración de Productos Lácteos"/>
    <n v="1256"/>
    <n v="1283"/>
    <n v="2873078"/>
    <n v="2880392.75"/>
    <n v="476511.83"/>
    <n v="1231897.57"/>
    <n v="1164327.6200000001"/>
    <n v="0"/>
    <n v="144098.64000000001"/>
    <n v="2436.69"/>
    <n v="40568906.399999999"/>
  </r>
  <r>
    <x v="2"/>
    <n v="2025"/>
    <x v="1"/>
    <x v="0"/>
    <s v="30/03/2026"/>
    <x v="1"/>
    <x v="8"/>
    <s v="ARS"/>
    <n v="85"/>
    <n v="97"/>
    <n v="415065.8"/>
    <n v="452623.69"/>
    <n v="52676.59"/>
    <n v="177969.06"/>
    <n v="182961.94"/>
    <n v="0"/>
    <n v="60041.1"/>
    <n v="3212.05"/>
    <n v="6374981.4900000002"/>
  </r>
  <r>
    <x v="2"/>
    <n v="2025"/>
    <x v="0"/>
    <x v="1"/>
    <s v="30/03/2026"/>
    <x v="2"/>
    <x v="2"/>
    <s v="Otras Industrias Manufactureras"/>
    <n v="25150"/>
    <n v="25635"/>
    <n v="72310957.069999993"/>
    <n v="76804722.739999995"/>
    <n v="10556187.91"/>
    <n v="31004979.82"/>
    <n v="31046408.82"/>
    <n v="18622.57"/>
    <n v="5324787.84"/>
    <n v="101966.78"/>
    <n v="1081756647.8199999"/>
  </r>
  <r>
    <x v="2"/>
    <n v="2025"/>
    <x v="1"/>
    <x v="1"/>
    <s v="30/03/2026"/>
    <x v="1"/>
    <x v="8"/>
    <s v="Agentes de cambio y/o remesadoras"/>
    <n v="1287"/>
    <n v="1312"/>
    <n v="3313893.45"/>
    <n v="3377799.21"/>
    <n v="510999.37"/>
    <n v="1420908.03"/>
    <n v="1365391.99"/>
    <n v="0"/>
    <n v="377401.2"/>
    <n v="970.55"/>
    <n v="47574634.700000003"/>
  </r>
  <r>
    <x v="2"/>
    <n v="2025"/>
    <x v="1"/>
    <x v="3"/>
    <s v="30/03/2026"/>
    <x v="1"/>
    <x v="4"/>
    <s v="Administración Pública"/>
    <n v="65197"/>
    <n v="67747"/>
    <n v="166050908.40000001"/>
    <n v="158074924.31999999"/>
    <n v="26973273.510000002"/>
    <n v="71198151.709999993"/>
    <n v="67171183.900000006"/>
    <n v="28328810.100000001"/>
    <n v="11586216.84"/>
    <n v="24203.47"/>
    <n v="2342598848.9000001"/>
  </r>
  <r>
    <x v="2"/>
    <n v="2025"/>
    <x v="0"/>
    <x v="3"/>
    <s v="30/03/2026"/>
    <x v="2"/>
    <x v="2"/>
    <s v="Fabricación de Muebles y Colchones"/>
    <n v="1312"/>
    <n v="1330"/>
    <n v="2003370.92"/>
    <n v="2006195.26"/>
    <n v="333861.99"/>
    <n v="858989.93"/>
    <n v="810953.7"/>
    <n v="0"/>
    <n v="42886.5"/>
    <n v="7999.14"/>
    <n v="28256275.41"/>
  </r>
  <r>
    <x v="2"/>
    <n v="2025"/>
    <x v="0"/>
    <x v="3"/>
    <s v="30/03/2026"/>
    <x v="2"/>
    <x v="2"/>
    <s v="Elaboración de Productos de Molinería"/>
    <n v="1353"/>
    <n v="1393"/>
    <n v="2613716.04"/>
    <n v="2617403.06"/>
    <n v="439983.08"/>
    <n v="1120691.8899999999"/>
    <n v="1058019.74"/>
    <n v="0"/>
    <n v="133805.88"/>
    <n v="1343.68"/>
    <n v="36864826.740000002"/>
  </r>
  <r>
    <x v="2"/>
    <n v="2025"/>
    <x v="1"/>
    <x v="0"/>
    <s v="30/03/2026"/>
    <x v="2"/>
    <x v="2"/>
    <s v="Elaboración de Productos de Tabaco"/>
    <n v="1365"/>
    <n v="1373"/>
    <n v="2013911.89"/>
    <n v="2046218.34"/>
    <n v="325211.13"/>
    <n v="863510.82"/>
    <n v="827133.46"/>
    <n v="0"/>
    <n v="133805.88"/>
    <n v="4256.1400000000003"/>
    <n v="28819974.260000002"/>
  </r>
  <r>
    <x v="2"/>
    <n v="2025"/>
    <x v="1"/>
    <x v="0"/>
    <s v="30/03/2026"/>
    <x v="2"/>
    <x v="2"/>
    <s v="Elaboración de Productos de Molinería"/>
    <n v="82"/>
    <n v="84"/>
    <n v="226533.39"/>
    <n v="238608.89"/>
    <n v="31666.82"/>
    <n v="97131.36"/>
    <n v="96451.71"/>
    <n v="1500"/>
    <n v="22300.98"/>
    <n v="126.69"/>
    <n v="3360688.23"/>
  </r>
  <r>
    <x v="2"/>
    <n v="2025"/>
    <x v="1"/>
    <x v="1"/>
    <s v="30/03/2026"/>
    <x v="2"/>
    <x v="2"/>
    <s v="Otras Industrias Manufactureras"/>
    <n v="24041"/>
    <n v="24342"/>
    <n v="52713608.469999999"/>
    <n v="55712339.210000001"/>
    <n v="7719540.4400000004"/>
    <n v="22602165.32"/>
    <n v="22520337.68"/>
    <n v="9342.01"/>
    <n v="3976436.28"/>
    <n v="37586.949999999997"/>
    <n v="784680843.10000002"/>
  </r>
  <r>
    <x v="2"/>
    <n v="2025"/>
    <x v="0"/>
    <x v="3"/>
    <s v="30/03/2026"/>
    <x v="2"/>
    <x v="13"/>
    <s v="Explotación de Minas y Canteras"/>
    <n v="1390"/>
    <n v="1420"/>
    <n v="4746295.74"/>
    <n v="4805610.07"/>
    <n v="797485.94"/>
    <n v="2035082.63"/>
    <n v="1942549.47"/>
    <n v="0"/>
    <n v="140667.72"/>
    <n v="1987.31"/>
    <n v="67684649.609999999"/>
  </r>
  <r>
    <x v="2"/>
    <n v="2025"/>
    <x v="1"/>
    <x v="1"/>
    <s v="30/03/2026"/>
    <x v="2"/>
    <x v="2"/>
    <s v="Edición, Grabación, Impresión"/>
    <n v="1617"/>
    <n v="1702"/>
    <n v="4460931.25"/>
    <n v="4604138.37"/>
    <n v="662807.68000000005"/>
    <n v="1912725.69"/>
    <n v="1861108.98"/>
    <n v="4000"/>
    <n v="562670.88"/>
    <n v="11944.1"/>
    <n v="65012423.289999999"/>
  </r>
  <r>
    <x v="2"/>
    <n v="2025"/>
    <x v="0"/>
    <x v="3"/>
    <s v="30/03/2026"/>
    <x v="0"/>
    <x v="0"/>
    <s v="Pesca"/>
    <n v="78"/>
    <n v="78"/>
    <n v="117583.96"/>
    <n v="117749.73"/>
    <n v="19373.47"/>
    <n v="50416.88"/>
    <n v="47597.279999999999"/>
    <n v="0"/>
    <n v="1715.46"/>
    <n v="108.01"/>
    <n v="1658447.37"/>
  </r>
  <r>
    <x v="2"/>
    <n v="2025"/>
    <x v="0"/>
    <x v="1"/>
    <s v="30/03/2026"/>
    <x v="2"/>
    <x v="2"/>
    <s v="Fabricación de Cemento, Cal y Yeso"/>
    <n v="1407"/>
    <n v="1435"/>
    <n v="5917176.8399999999"/>
    <n v="6305759.6699999999"/>
    <n v="899788.07"/>
    <n v="2537125.21"/>
    <n v="2548948.21"/>
    <n v="0"/>
    <n v="626142.9"/>
    <n v="3280.39"/>
    <n v="88813513.640000001"/>
  </r>
  <r>
    <x v="2"/>
    <n v="2025"/>
    <x v="0"/>
    <x v="0"/>
    <s v="30/03/2026"/>
    <x v="3"/>
    <x v="17"/>
    <s v="No Identificado"/>
    <n v="408"/>
    <n v="410"/>
    <n v="517967.61"/>
    <n v="557748.27"/>
    <n v="78375.42"/>
    <n v="222089.75"/>
    <n v="225455.41"/>
    <n v="0"/>
    <n v="42886.5"/>
    <n v="2556.39"/>
    <n v="7855614.0099999998"/>
  </r>
  <r>
    <x v="2"/>
    <n v="2025"/>
    <x v="1"/>
    <x v="1"/>
    <s v="30/03/2026"/>
    <x v="2"/>
    <x v="2"/>
    <s v="Fabricación de Jabones y Detergentes"/>
    <n v="1418"/>
    <n v="1442"/>
    <n v="4022268.03"/>
    <n v="4365467.59"/>
    <n v="550713.31000000006"/>
    <n v="1724639.93"/>
    <n v="1764631.78"/>
    <n v="0"/>
    <n v="329368.32000000001"/>
    <n v="3491.88"/>
    <n v="61485458.740000002"/>
  </r>
  <r>
    <x v="2"/>
    <n v="2025"/>
    <x v="1"/>
    <x v="0"/>
    <s v="30/03/2026"/>
    <x v="2"/>
    <x v="2"/>
    <s v="Elaboración de Productos de Panadería"/>
    <n v="406"/>
    <n v="409"/>
    <n v="656539.68000000005"/>
    <n v="684654.8"/>
    <n v="98978.34"/>
    <n v="281505.71999999997"/>
    <n v="276754.3"/>
    <n v="34500"/>
    <n v="54894.720000000001"/>
    <n v="3266.72"/>
    <n v="9643027.5999999996"/>
  </r>
  <r>
    <x v="2"/>
    <n v="2025"/>
    <x v="0"/>
    <x v="1"/>
    <s v="30/03/2026"/>
    <x v="2"/>
    <x v="2"/>
    <s v="Fabricación de Productos de Cerámicas"/>
    <n v="404"/>
    <n v="412"/>
    <n v="1068369.69"/>
    <n v="1111939.25"/>
    <n v="161780.12"/>
    <n v="458087.64"/>
    <n v="449474.49"/>
    <n v="0"/>
    <n v="46317.42"/>
    <n v="521.32000000000005"/>
    <n v="15661115.08"/>
  </r>
  <r>
    <x v="2"/>
    <n v="2025"/>
    <x v="0"/>
    <x v="1"/>
    <s v="30/03/2026"/>
    <x v="0"/>
    <x v="0"/>
    <s v="Ganadería"/>
    <n v="1498"/>
    <n v="1539"/>
    <n v="2726204.03"/>
    <n v="2744674.49"/>
    <n v="444778.92"/>
    <n v="1168922.95"/>
    <n v="1109465.25"/>
    <n v="0"/>
    <n v="111504.9"/>
    <n v="9051.0300000000007"/>
    <n v="38657381.369999997"/>
  </r>
  <r>
    <x v="2"/>
    <n v="2025"/>
    <x v="0"/>
    <x v="0"/>
    <s v="30/03/2026"/>
    <x v="2"/>
    <x v="2"/>
    <s v="Conservación, Producción y Procesamiento de Carne"/>
    <n v="403"/>
    <n v="412"/>
    <n v="1219620.74"/>
    <n v="1388728.36"/>
    <n v="168794.59"/>
    <n v="522940.65"/>
    <n v="561358.9"/>
    <n v="0"/>
    <n v="87488.46"/>
    <n v="576.75"/>
    <n v="19559553.039999999"/>
  </r>
  <r>
    <x v="2"/>
    <n v="2025"/>
    <x v="0"/>
    <x v="0"/>
    <s v="30/03/2026"/>
    <x v="1"/>
    <x v="8"/>
    <s v="ARS"/>
    <n v="71"/>
    <n v="88"/>
    <n v="519764.49"/>
    <n v="704061.02"/>
    <n v="51580.2"/>
    <n v="222860.97"/>
    <n v="284599.37"/>
    <n v="0"/>
    <n v="48032.88"/>
    <n v="2150.1799999999998"/>
    <n v="9916352.2699999996"/>
  </r>
  <r>
    <x v="2"/>
    <n v="2025"/>
    <x v="1"/>
    <x v="1"/>
    <s v="30/03/2026"/>
    <x v="1"/>
    <x v="15"/>
    <s v="Servicios de Enseñanza"/>
    <n v="23689"/>
    <n v="26873"/>
    <n v="60987734.759999998"/>
    <n v="61639735.390000001"/>
    <n v="9014778.3800000008"/>
    <n v="26149875.629999999"/>
    <n v="24916332"/>
    <n v="233573"/>
    <n v="5202990.18"/>
    <n v="140687.43"/>
    <n v="868714843.05999994"/>
  </r>
  <r>
    <x v="2"/>
    <n v="2025"/>
    <x v="1"/>
    <x v="3"/>
    <s v="30/03/2026"/>
    <x v="1"/>
    <x v="8"/>
    <s v="Seguros"/>
    <n v="1523"/>
    <n v="1560"/>
    <n v="4955929.5599999996"/>
    <n v="4968079.79"/>
    <n v="722622.05"/>
    <n v="2124968.4700000002"/>
    <n v="2008223.82"/>
    <n v="15000"/>
    <n v="389409.42"/>
    <n v="1748.58"/>
    <n v="69972952.319999993"/>
  </r>
  <r>
    <x v="2"/>
    <n v="2025"/>
    <x v="0"/>
    <x v="0"/>
    <s v="30/03/2026"/>
    <x v="2"/>
    <x v="2"/>
    <s v="Elaboración de Aceites y Grasas de Origen Vegetal y Animal"/>
    <n v="192"/>
    <n v="204"/>
    <n v="703275.75"/>
    <n v="783890.27"/>
    <n v="95284.29"/>
    <n v="301545.65999999997"/>
    <n v="316868.3"/>
    <n v="0"/>
    <n v="53179.26"/>
    <n v="1895.58"/>
    <n v="11040707.800000001"/>
  </r>
  <r>
    <x v="2"/>
    <n v="2025"/>
    <x v="1"/>
    <x v="1"/>
    <s v="30/03/2026"/>
    <x v="2"/>
    <x v="2"/>
    <s v="Fabricación de Productos de Vidrio"/>
    <n v="66"/>
    <n v="67"/>
    <n v="149959.66"/>
    <n v="153446.95000000001"/>
    <n v="23800.11"/>
    <n v="64298.59"/>
    <n v="62027.13"/>
    <n v="300"/>
    <n v="12008.22"/>
    <n v="890.57"/>
    <n v="2161224.9900000002"/>
  </r>
  <r>
    <x v="2"/>
    <n v="2025"/>
    <x v="0"/>
    <x v="0"/>
    <s v="30/03/2026"/>
    <x v="2"/>
    <x v="2"/>
    <s v="Fabricación de Productos de Cerámicas"/>
    <n v="78"/>
    <n v="78"/>
    <n v="222661.54"/>
    <n v="247679.91"/>
    <n v="30082.46"/>
    <n v="95471.14"/>
    <n v="100118.61"/>
    <n v="0"/>
    <n v="10292.76"/>
    <n v="190"/>
    <n v="3488449.45"/>
  </r>
  <r>
    <x v="2"/>
    <n v="2025"/>
    <x v="0"/>
    <x v="0"/>
    <s v="30/03/2026"/>
    <x v="1"/>
    <x v="11"/>
    <s v="Electricidad, Gas y Agua"/>
    <n v="2152"/>
    <n v="2235"/>
    <n v="7085100.4199999999"/>
    <n v="8156573.0300000003"/>
    <n v="980261.25"/>
    <n v="3037899.42"/>
    <n v="3297092.9"/>
    <n v="280000"/>
    <n v="344807.46"/>
    <n v="5029.72"/>
    <n v="114881307.09"/>
  </r>
  <r>
    <x v="2"/>
    <n v="2025"/>
    <x v="1"/>
    <x v="0"/>
    <s v="30/03/2026"/>
    <x v="2"/>
    <x v="13"/>
    <s v="Explotación de Minas y Canteras"/>
    <n v="51"/>
    <n v="52"/>
    <n v="178217.11"/>
    <n v="209725.97"/>
    <n v="22452.58"/>
    <n v="76414.62"/>
    <n v="84776.55"/>
    <n v="0"/>
    <n v="15439.14"/>
    <n v="200"/>
    <n v="2953887.14"/>
  </r>
  <r>
    <x v="2"/>
    <n v="2025"/>
    <x v="1"/>
    <x v="1"/>
    <s v="30/03/2026"/>
    <x v="1"/>
    <x v="8"/>
    <s v="AFP"/>
    <n v="473"/>
    <n v="481"/>
    <n v="2841175.78"/>
    <n v="3103957.75"/>
    <n v="307027.55"/>
    <n v="1218219.2"/>
    <n v="1254698.47"/>
    <n v="37000"/>
    <n v="272758.14"/>
    <n v="0"/>
    <n v="43717713.049999997"/>
  </r>
  <r>
    <x v="2"/>
    <n v="2025"/>
    <x v="1"/>
    <x v="0"/>
    <s v="30/03/2026"/>
    <x v="1"/>
    <x v="3"/>
    <s v="Transporte y Almacenamiento"/>
    <n v="2393"/>
    <n v="2425"/>
    <n v="5679079.2800000003"/>
    <n v="6200608.1100000003"/>
    <n v="777870.36"/>
    <n v="2435033.37"/>
    <n v="2529910.64"/>
    <n v="0.01"/>
    <n v="391124.88"/>
    <n v="20728.330000000002"/>
    <n v="87332511.280000001"/>
  </r>
  <r>
    <x v="2"/>
    <n v="2025"/>
    <x v="0"/>
    <x v="3"/>
    <s v="30/03/2026"/>
    <x v="2"/>
    <x v="2"/>
    <s v="Fabricación de Sustancias Químicas"/>
    <n v="2347"/>
    <n v="2399"/>
    <n v="4766381.54"/>
    <n v="4799252.79"/>
    <n v="801592.58"/>
    <n v="2043696.83"/>
    <n v="1939978.49"/>
    <n v="0"/>
    <n v="149245.01999999999"/>
    <n v="1922.93"/>
    <n v="67595111.840000004"/>
  </r>
  <r>
    <x v="2"/>
    <n v="2025"/>
    <x v="1"/>
    <x v="3"/>
    <s v="30/03/2026"/>
    <x v="0"/>
    <x v="0"/>
    <s v="Ganadería"/>
    <n v="202"/>
    <n v="211"/>
    <n v="314647.96000000002"/>
    <n v="315091.45"/>
    <n v="52060.43"/>
    <n v="134912.39000000001"/>
    <n v="127367.59"/>
    <n v="0"/>
    <n v="20585.52"/>
    <n v="1259.1199999999999"/>
    <n v="4437908.5599999996"/>
  </r>
  <r>
    <x v="2"/>
    <n v="2025"/>
    <x v="0"/>
    <x v="3"/>
    <s v="30/03/2026"/>
    <x v="0"/>
    <x v="0"/>
    <s v="Cria de Otros Animales"/>
    <n v="2482"/>
    <n v="2534"/>
    <n v="4719252.1900000004"/>
    <n v="4732154.3899999997"/>
    <n v="786540.93"/>
    <n v="2023493.13"/>
    <n v="1912853.21"/>
    <n v="0"/>
    <n v="144098.64000000001"/>
    <n v="4166.38"/>
    <n v="66650054.909999996"/>
  </r>
  <r>
    <x v="2"/>
    <n v="2025"/>
    <x v="0"/>
    <x v="3"/>
    <s v="30/03/2026"/>
    <x v="1"/>
    <x v="3"/>
    <s v="Transporte y Almacenamiento"/>
    <n v="15576"/>
    <n v="15955"/>
    <n v="30869322.5"/>
    <n v="31088109.379999999"/>
    <n v="5034145.43"/>
    <n v="13235925.5"/>
    <n v="12575703.57"/>
    <n v="0.01"/>
    <n v="998397.72"/>
    <n v="86457.72"/>
    <n v="437860653.80000001"/>
  </r>
  <r>
    <x v="2"/>
    <n v="2025"/>
    <x v="0"/>
    <x v="1"/>
    <s v="30/03/2026"/>
    <x v="2"/>
    <x v="2"/>
    <s v="Fabricación de Muebles y Colchones"/>
    <n v="2456"/>
    <n v="2494"/>
    <n v="4615834.83"/>
    <n v="4741211.92"/>
    <n v="723009.93"/>
    <n v="1979142.17"/>
    <n v="1916515.73"/>
    <n v="0"/>
    <n v="329368.32000000001"/>
    <n v="19024.04"/>
    <n v="66777640.560000002"/>
  </r>
  <r>
    <x v="2"/>
    <n v="2025"/>
    <x v="0"/>
    <x v="1"/>
    <s v="30/03/2026"/>
    <x v="0"/>
    <x v="5"/>
    <s v="Servicios Agropecuarios"/>
    <n v="2355"/>
    <n v="2405"/>
    <n v="4094266.84"/>
    <n v="4149206.89"/>
    <n v="653710.36"/>
    <n v="1755511.35"/>
    <n v="1677212.25"/>
    <n v="1500"/>
    <n v="228156.18"/>
    <n v="18404.12"/>
    <n v="58439533.359999999"/>
  </r>
  <r>
    <x v="2"/>
    <n v="2025"/>
    <x v="1"/>
    <x v="1"/>
    <s v="30/03/2026"/>
    <x v="2"/>
    <x v="2"/>
    <s v="Elaboración de Productos de Molinería"/>
    <n v="355"/>
    <n v="388"/>
    <n v="1179257.99"/>
    <n v="1263452.99"/>
    <n v="168255.24"/>
    <n v="505634.19"/>
    <n v="510719.29"/>
    <n v="0"/>
    <n v="183554.22"/>
    <n v="1181.6400000000001"/>
    <n v="17795110.640000001"/>
  </r>
  <r>
    <x v="2"/>
    <n v="2025"/>
    <x v="0"/>
    <x v="0"/>
    <s v="30/03/2026"/>
    <x v="2"/>
    <x v="2"/>
    <s v="Elaboración de Productos de Molinería"/>
    <n v="349"/>
    <n v="363"/>
    <n v="1110621.92"/>
    <n v="1273827.6299999999"/>
    <n v="146283.39000000001"/>
    <n v="476204.79999999999"/>
    <n v="514913.09"/>
    <n v="0"/>
    <n v="61756.56"/>
    <n v="1623.7"/>
    <n v="17941233.280000001"/>
  </r>
  <r>
    <x v="2"/>
    <n v="2025"/>
    <x v="1"/>
    <x v="1"/>
    <s v="30/03/2026"/>
    <x v="2"/>
    <x v="2"/>
    <s v="Elaboración de Plástico"/>
    <n v="2356"/>
    <n v="2385"/>
    <n v="6402046.0899999999"/>
    <n v="6790798.79"/>
    <n v="905595.83"/>
    <n v="2745024.98"/>
    <n v="2745012.37"/>
    <n v="4312.0600000000004"/>
    <n v="437442.3"/>
    <n v="1338.8"/>
    <n v="95645051.629999995"/>
  </r>
  <r>
    <x v="2"/>
    <n v="2025"/>
    <x v="0"/>
    <x v="0"/>
    <s v="30/03/2026"/>
    <x v="1"/>
    <x v="8"/>
    <s v="Agentes de cambio y/o remesadoras"/>
    <n v="350"/>
    <n v="361"/>
    <n v="1032327.55"/>
    <n v="1114077.53"/>
    <n v="137609.37"/>
    <n v="442634.09"/>
    <n v="450338.34"/>
    <n v="7000"/>
    <n v="53179.26"/>
    <n v="418.92"/>
    <n v="15691232.77"/>
  </r>
  <r>
    <x v="2"/>
    <n v="2025"/>
    <x v="0"/>
    <x v="1"/>
    <s v="30/03/2026"/>
    <x v="2"/>
    <x v="2"/>
    <s v="Elaboración de Productos Lácteos"/>
    <n v="2357"/>
    <n v="2413"/>
    <n v="7538747.54"/>
    <n v="7866174.1600000001"/>
    <n v="1127397.81"/>
    <n v="3232409.97"/>
    <n v="3179706.98"/>
    <n v="0.01"/>
    <n v="590118.24"/>
    <n v="4857.32"/>
    <n v="110791176.72"/>
  </r>
  <r>
    <x v="2"/>
    <n v="2025"/>
    <x v="1"/>
    <x v="1"/>
    <s v="30/03/2026"/>
    <x v="1"/>
    <x v="8"/>
    <s v="Bancos, Asociaciones, Corp. de Crédito, etc"/>
    <n v="15488"/>
    <n v="15743"/>
    <n v="80416173.239999995"/>
    <n v="85996091.680000007"/>
    <n v="9844469.4800000004"/>
    <n v="34480276.329999998"/>
    <n v="34761800.100000001"/>
    <n v="4150162"/>
    <n v="9764398.3200000003"/>
    <n v="211.56"/>
    <n v="1211212362.9100001"/>
  </r>
  <r>
    <x v="2"/>
    <n v="2025"/>
    <x v="1"/>
    <x v="0"/>
    <s v="30/03/2026"/>
    <x v="2"/>
    <x v="2"/>
    <s v="Otras Industrias Manufactureras"/>
    <n v="2379"/>
    <n v="2420"/>
    <n v="5578357.9900000002"/>
    <n v="6099226.7999999998"/>
    <n v="793117.17"/>
    <n v="2391848.06"/>
    <n v="2465461.39"/>
    <n v="1000"/>
    <n v="281335.44"/>
    <n v="9655.3700000000008"/>
    <n v="85904605.680000007"/>
  </r>
  <r>
    <x v="2"/>
    <n v="2025"/>
    <x v="1"/>
    <x v="3"/>
    <s v="30/03/2026"/>
    <x v="1"/>
    <x v="10"/>
    <s v="Servicios de Salud"/>
    <n v="18326"/>
    <n v="19968"/>
    <n v="34966886.450000003"/>
    <n v="34731996.18"/>
    <n v="5888780.79"/>
    <n v="14992852.640000001"/>
    <n v="14081646.140000001"/>
    <n v="10892.76"/>
    <n v="2737874.16"/>
    <n v="105673.3"/>
    <n v="493351202.88999999"/>
  </r>
  <r>
    <x v="2"/>
    <n v="2025"/>
    <x v="1"/>
    <x v="2"/>
    <s v="30/03/2026"/>
    <x v="1"/>
    <x v="4"/>
    <s v="Administración Pública"/>
    <n v="38"/>
    <n v="38"/>
    <n v="73207.33"/>
    <n v="0"/>
    <n v="12390.52"/>
    <n v="31389.279999999999"/>
    <n v="0"/>
    <n v="0"/>
    <n v="0"/>
    <n v="0"/>
    <n v="1032543.5"/>
  </r>
  <r>
    <x v="2"/>
    <n v="2025"/>
    <x v="1"/>
    <x v="1"/>
    <s v="30/03/2026"/>
    <x v="0"/>
    <x v="0"/>
    <s v="Silvicultura"/>
    <n v="38"/>
    <n v="38"/>
    <n v="86483.91"/>
    <n v="86605.94"/>
    <n v="13349.13"/>
    <n v="37081.93"/>
    <n v="35008.31"/>
    <n v="0"/>
    <n v="8577.2999999999993"/>
    <n v="300.73"/>
    <n v="1219801.8899999999"/>
  </r>
  <r>
    <x v="2"/>
    <n v="2025"/>
    <x v="0"/>
    <x v="2"/>
    <s v="30/03/2026"/>
    <x v="1"/>
    <x v="1"/>
    <s v="Comercio otros"/>
    <n v="37"/>
    <n v="37"/>
    <n v="51571.77"/>
    <n v="51644.47"/>
    <n v="8466.65"/>
    <n v="22112.55"/>
    <n v="20875.97"/>
    <n v="0"/>
    <n v="0"/>
    <n v="114.74"/>
    <n v="727386.78"/>
  </r>
  <r>
    <x v="2"/>
    <n v="2025"/>
    <x v="0"/>
    <x v="0"/>
    <s v="30/03/2026"/>
    <x v="0"/>
    <x v="0"/>
    <s v="Pesca"/>
    <n v="38"/>
    <n v="39"/>
    <n v="57491.99"/>
    <n v="57573.120000000003"/>
    <n v="9462.08"/>
    <n v="24651"/>
    <n v="23272.46"/>
    <n v="0"/>
    <n v="0"/>
    <n v="356.38"/>
    <n v="810888.9"/>
  </r>
  <r>
    <x v="2"/>
    <n v="2025"/>
    <x v="0"/>
    <x v="1"/>
    <s v="30/03/2026"/>
    <x v="1"/>
    <x v="14"/>
    <s v="Alquiler de Viviendas"/>
    <n v="16136"/>
    <n v="16729"/>
    <n v="36563457.189999998"/>
    <n v="38248088.520000003"/>
    <n v="5366367.43"/>
    <n v="15677412.77"/>
    <n v="15460843.970000001"/>
    <n v="54537.2"/>
    <n v="1626256.08"/>
    <n v="180460.39"/>
    <n v="538705468.52999997"/>
  </r>
  <r>
    <x v="2"/>
    <n v="2025"/>
    <x v="0"/>
    <x v="0"/>
    <s v="30/03/2026"/>
    <x v="2"/>
    <x v="2"/>
    <s v="Fabricación de Productos de Vidrio"/>
    <n v="42"/>
    <n v="43"/>
    <n v="105153.79"/>
    <n v="109041.4"/>
    <n v="15942.53"/>
    <n v="45087.06"/>
    <n v="44077.279999999999"/>
    <n v="0"/>
    <n v="3430.92"/>
    <n v="680.24"/>
    <n v="1535794.23"/>
  </r>
  <r>
    <x v="2"/>
    <n v="2025"/>
    <x v="1"/>
    <x v="3"/>
    <s v="30/03/2026"/>
    <x v="2"/>
    <x v="2"/>
    <s v="Elaboración de Plástico"/>
    <n v="2401"/>
    <n v="2421"/>
    <n v="4012563.6"/>
    <n v="4026710.29"/>
    <n v="658352.28"/>
    <n v="1720479.18"/>
    <n v="1627697.66"/>
    <n v="0"/>
    <n v="84057.54"/>
    <n v="566.24"/>
    <n v="56714228.539999999"/>
  </r>
  <r>
    <x v="2"/>
    <n v="2025"/>
    <x v="0"/>
    <x v="0"/>
    <s v="30/03/2026"/>
    <x v="0"/>
    <x v="9"/>
    <s v="Cultivos Tradicionales"/>
    <n v="2601"/>
    <n v="2653"/>
    <n v="4554490.83"/>
    <n v="4822124.87"/>
    <n v="689476.33"/>
    <n v="1952841.16"/>
    <n v="1949222.5"/>
    <n v="200"/>
    <n v="176692.38"/>
    <n v="15404.31"/>
    <n v="67917243.989999995"/>
  </r>
  <r>
    <x v="2"/>
    <n v="2025"/>
    <x v="0"/>
    <x v="3"/>
    <s v="30/03/2026"/>
    <x v="2"/>
    <x v="2"/>
    <s v="Fabricación de Productos de Madera, Papel y Carton"/>
    <n v="2244"/>
    <n v="2283"/>
    <n v="4020774.35"/>
    <n v="4034080.85"/>
    <n v="665892.37"/>
    <n v="1723999.43"/>
    <n v="1630676.81"/>
    <n v="0"/>
    <n v="80626.62"/>
    <n v="8855.01"/>
    <n v="56818036.350000001"/>
  </r>
  <r>
    <x v="2"/>
    <n v="2025"/>
    <x v="1"/>
    <x v="1"/>
    <s v="30/03/2026"/>
    <x v="1"/>
    <x v="8"/>
    <s v="Seguros"/>
    <n v="2629"/>
    <n v="2738"/>
    <n v="14602253.779999999"/>
    <n v="16165228.34"/>
    <n v="1664161.16"/>
    <n v="6261051.0999999996"/>
    <n v="6534395.3799999999"/>
    <n v="9500"/>
    <n v="1718890.92"/>
    <n v="5395.37"/>
    <n v="227679269.56999999"/>
  </r>
  <r>
    <x v="2"/>
    <n v="2025"/>
    <x v="0"/>
    <x v="3"/>
    <s v="30/03/2026"/>
    <x v="1"/>
    <x v="6"/>
    <s v="Comunicaciones"/>
    <n v="15364"/>
    <n v="15869"/>
    <n v="38312910.689999998"/>
    <n v="38473248.299999997"/>
    <n v="6010396.7599999998"/>
    <n v="16427539.300000001"/>
    <n v="15551857.74"/>
    <n v="8617.7000000000007"/>
    <n v="936641.16"/>
    <n v="63332.32"/>
    <n v="541876704.82000005"/>
  </r>
  <r>
    <x v="2"/>
    <n v="2025"/>
    <x v="0"/>
    <x v="3"/>
    <s v="30/03/2026"/>
    <x v="1"/>
    <x v="1"/>
    <s v="Comercio otros"/>
    <n v="67255"/>
    <n v="68655"/>
    <n v="121092854.89"/>
    <n v="121579537.59999999"/>
    <n v="19401516.850000001"/>
    <n v="51921328.979999997"/>
    <n v="49145471.93"/>
    <n v="41102.120000000003"/>
    <n v="3408619.02"/>
    <n v="343991.58"/>
    <n v="1712387773.8800001"/>
  </r>
  <r>
    <x v="2"/>
    <n v="2025"/>
    <x v="1"/>
    <x v="2"/>
    <s v="30/03/2026"/>
    <x v="1"/>
    <x v="3"/>
    <s v="Transporte y Almacenamiento"/>
    <n v="2"/>
    <n v="2"/>
    <n v="6838.56"/>
    <n v="6848.2"/>
    <n v="1070.22"/>
    <n v="2932.19"/>
    <n v="2768.22"/>
    <n v="0"/>
    <n v="0"/>
    <n v="0"/>
    <n v="96453.54"/>
  </r>
  <r>
    <x v="2"/>
    <n v="2025"/>
    <x v="1"/>
    <x v="0"/>
    <s v="30/03/2026"/>
    <x v="1"/>
    <x v="12"/>
    <s v="Otros Servicios"/>
    <n v="16239"/>
    <n v="16634"/>
    <n v="32747403.66"/>
    <n v="34541733.380000003"/>
    <n v="4577415.5199999996"/>
    <n v="14041186.720000001"/>
    <n v="13964712.699999999"/>
    <n v="127860.9"/>
    <n v="2791053.42"/>
    <n v="120703.82"/>
    <n v="486874344.68000001"/>
  </r>
  <r>
    <x v="2"/>
    <n v="2025"/>
    <x v="0"/>
    <x v="1"/>
    <s v="30/03/2026"/>
    <x v="2"/>
    <x v="2"/>
    <s v="Elaboración de Productos de Panadería"/>
    <n v="2229"/>
    <n v="2273"/>
    <n v="3834405.14"/>
    <n v="3905898.05"/>
    <n v="612886.68999999994"/>
    <n v="1644086.69"/>
    <n v="1578860.58"/>
    <n v="10700"/>
    <n v="226440.72"/>
    <n v="21451.07"/>
    <n v="55012652.859999999"/>
  </r>
  <r>
    <x v="2"/>
    <n v="2025"/>
    <x v="1"/>
    <x v="0"/>
    <s v="30/03/2026"/>
    <x v="2"/>
    <x v="2"/>
    <s v="Elaboración de Aceites y Grasas de Origen Vegetal y Animal"/>
    <n v="35"/>
    <n v="38"/>
    <n v="199590.25"/>
    <n v="244912.39"/>
    <n v="21908.51"/>
    <n v="85578.89"/>
    <n v="98999.8"/>
    <n v="0"/>
    <n v="10292.76"/>
    <n v="287.57"/>
    <n v="3449470.28"/>
  </r>
  <r>
    <x v="2"/>
    <n v="2025"/>
    <x v="0"/>
    <x v="1"/>
    <s v="30/03/2026"/>
    <x v="2"/>
    <x v="2"/>
    <s v="Elaboración de Productos de Molinería"/>
    <n v="2217"/>
    <n v="2277"/>
    <n v="5692848.71"/>
    <n v="5995298.7199999997"/>
    <n v="871273.25"/>
    <n v="2440941.14"/>
    <n v="2423450.1"/>
    <n v="25"/>
    <n v="492337.02"/>
    <n v="4083.12"/>
    <n v="84440822.390000001"/>
  </r>
  <r>
    <x v="2"/>
    <n v="2025"/>
    <x v="1"/>
    <x v="0"/>
    <s v="30/03/2026"/>
    <x v="2"/>
    <x v="7"/>
    <s v="Construcción"/>
    <n v="2636"/>
    <n v="2703"/>
    <n v="5444216.4500000002"/>
    <n v="5676767.3200000003"/>
    <n v="860884.92"/>
    <n v="2334329.5699999998"/>
    <n v="2294690.42"/>
    <n v="10750"/>
    <n v="348238.38"/>
    <n v="26802.91"/>
    <n v="79954476.140000001"/>
  </r>
  <r>
    <x v="2"/>
    <n v="2025"/>
    <x v="1"/>
    <x v="0"/>
    <s v="30/03/2026"/>
    <x v="1"/>
    <x v="14"/>
    <s v="Alquiler de Viviendas"/>
    <n v="2281"/>
    <n v="2355"/>
    <n v="4904457.58"/>
    <n v="5236547.1500000004"/>
    <n v="683057.61"/>
    <n v="2102895.9300000002"/>
    <n v="2116743.7599999998"/>
    <n v="49500"/>
    <n v="305351.88"/>
    <n v="20166.54"/>
    <n v="73754194.310000002"/>
  </r>
  <r>
    <x v="2"/>
    <n v="2025"/>
    <x v="0"/>
    <x v="3"/>
    <s v="30/03/2026"/>
    <x v="2"/>
    <x v="2"/>
    <s v="Fabricación de Jabones y Detergentes"/>
    <n v="2192"/>
    <n v="2244"/>
    <n v="4582320.55"/>
    <n v="4605346.13"/>
    <n v="759540.21"/>
    <n v="1964775.68"/>
    <n v="1861596.71"/>
    <n v="0"/>
    <n v="147529.56"/>
    <n v="1667.86"/>
    <n v="64864022.869999997"/>
  </r>
  <r>
    <x v="2"/>
    <n v="2025"/>
    <x v="0"/>
    <x v="2"/>
    <s v="30/03/2026"/>
    <x v="2"/>
    <x v="2"/>
    <s v="Fabricación de Productos Textiles y Prendas de Vestir"/>
    <n v="2"/>
    <n v="2"/>
    <n v="2188.04"/>
    <n v="2191.13"/>
    <n v="354.9"/>
    <n v="938.17"/>
    <n v="885.71"/>
    <n v="0"/>
    <n v="0"/>
    <n v="29.81"/>
    <n v="30861"/>
  </r>
  <r>
    <x v="2"/>
    <n v="2025"/>
    <x v="1"/>
    <x v="0"/>
    <s v="30/03/2026"/>
    <x v="1"/>
    <x v="1"/>
    <s v="Comercio-Vehículos"/>
    <n v="2296"/>
    <n v="2323"/>
    <n v="4149781.42"/>
    <n v="4463960.33"/>
    <n v="593132.74"/>
    <n v="1779310.51"/>
    <n v="1804443.26"/>
    <n v="28068.28"/>
    <n v="355100.22"/>
    <n v="20670.080000000002"/>
    <n v="62872694.450000003"/>
  </r>
  <r>
    <x v="2"/>
    <n v="2025"/>
    <x v="0"/>
    <x v="2"/>
    <s v="30/03/2026"/>
    <x v="1"/>
    <x v="1"/>
    <s v="Comercio-Combustible"/>
    <n v="2"/>
    <n v="2"/>
    <n v="3227.79"/>
    <n v="3232.35"/>
    <n v="533.75"/>
    <n v="1383.99"/>
    <n v="1306.5999999999999"/>
    <n v="0"/>
    <n v="0"/>
    <n v="0"/>
    <n v="45526"/>
  </r>
  <r>
    <x v="2"/>
    <n v="2025"/>
    <x v="0"/>
    <x v="2"/>
    <s v="30/03/2026"/>
    <x v="1"/>
    <x v="15"/>
    <s v="Servicios de Enseñanza"/>
    <n v="2"/>
    <n v="2"/>
    <n v="1801.64"/>
    <n v="1804.18"/>
    <n v="292.23"/>
    <n v="772.49"/>
    <n v="729.3"/>
    <n v="0"/>
    <n v="0"/>
    <n v="0"/>
    <n v="25411"/>
  </r>
  <r>
    <x v="3"/>
    <n v="2025"/>
    <x v="1"/>
    <x v="1"/>
    <s v="30/03/2026"/>
    <x v="1"/>
    <x v="12"/>
    <s v="Otros Servicios"/>
    <n v="81707"/>
    <n v="84204"/>
    <n v="192210241.65000001"/>
    <n v="197283787.16999999"/>
    <n v="28082552.77"/>
    <n v="82414479.829999998"/>
    <n v="79757972.030000001"/>
    <n v="247039.46"/>
    <n v="16478708.76"/>
    <n v="505802.75"/>
    <n v="2780010250.4200001"/>
  </r>
  <r>
    <x v="3"/>
    <n v="2025"/>
    <x v="0"/>
    <x v="0"/>
    <s v="30/03/2026"/>
    <x v="1"/>
    <x v="8"/>
    <s v="Seguros"/>
    <n v="334"/>
    <n v="355"/>
    <n v="2001371.81"/>
    <n v="2441652.2000000002"/>
    <n v="211310.49"/>
    <n v="858328.82"/>
    <n v="987625.15"/>
    <n v="5000"/>
    <n v="113220.36"/>
    <n v="591.67999999999995"/>
    <n v="34395964.030000001"/>
  </r>
  <r>
    <x v="3"/>
    <n v="2025"/>
    <x v="0"/>
    <x v="0"/>
    <s v="30/03/2026"/>
    <x v="3"/>
    <x v="17"/>
    <s v="No Identificado"/>
    <n v="404"/>
    <n v="407"/>
    <n v="564281.31000000006"/>
    <n v="610095.93999999994"/>
    <n v="85054.37"/>
    <n v="241947.57"/>
    <n v="246615.97"/>
    <n v="100000"/>
    <n v="44601.96"/>
    <n v="2775.08"/>
    <n v="8592911.6500000004"/>
  </r>
  <r>
    <x v="3"/>
    <n v="2025"/>
    <x v="1"/>
    <x v="0"/>
    <s v="30/03/2026"/>
    <x v="2"/>
    <x v="2"/>
    <s v="Elaboración de Productos de Panadería"/>
    <n v="408"/>
    <n v="411"/>
    <n v="705366.58"/>
    <n v="731531.02"/>
    <n v="108992.34"/>
    <n v="302441.59000000003"/>
    <n v="295703.01"/>
    <n v="35500"/>
    <n v="51463.8"/>
    <n v="3191.84"/>
    <n v="10303261.16"/>
  </r>
  <r>
    <x v="3"/>
    <n v="2025"/>
    <x v="1"/>
    <x v="0"/>
    <s v="30/03/2026"/>
    <x v="2"/>
    <x v="2"/>
    <s v="Edición, Grabación, Impresión"/>
    <n v="451"/>
    <n v="463"/>
    <n v="1311856.6100000001"/>
    <n v="1404670.44"/>
    <n v="183371.53"/>
    <n v="562488.06999999995"/>
    <n v="567803.31999999995"/>
    <n v="0"/>
    <n v="108073.98"/>
    <n v="3671.82"/>
    <n v="19817896.609999999"/>
  </r>
  <r>
    <x v="3"/>
    <n v="2025"/>
    <x v="1"/>
    <x v="3"/>
    <s v="30/03/2026"/>
    <x v="2"/>
    <x v="2"/>
    <s v="Fabricación de Sustancias Químicas"/>
    <n v="470"/>
    <n v="485"/>
    <n v="1140717.22"/>
    <n v="1151866.94"/>
    <n v="187905.69"/>
    <n v="489108.35"/>
    <n v="465613.92"/>
    <n v="0"/>
    <n v="72049.320000000007"/>
    <n v="2269.5300000000002"/>
    <n v="16223484.800000001"/>
  </r>
  <r>
    <x v="3"/>
    <n v="2025"/>
    <x v="0"/>
    <x v="1"/>
    <s v="30/03/2026"/>
    <x v="2"/>
    <x v="2"/>
    <s v="Fabricación de Productos de Cerámicas"/>
    <n v="408"/>
    <n v="415"/>
    <n v="1192297.9099999999"/>
    <n v="1237681.06"/>
    <n v="181146.4"/>
    <n v="511224.93"/>
    <n v="500302"/>
    <n v="0"/>
    <n v="46317.42"/>
    <n v="167.75"/>
    <n v="17432129.879999999"/>
  </r>
  <r>
    <x v="3"/>
    <n v="2025"/>
    <x v="1"/>
    <x v="0"/>
    <s v="30/03/2026"/>
    <x v="0"/>
    <x v="0"/>
    <s v="Cria de Otros Animales"/>
    <n v="254"/>
    <n v="257"/>
    <n v="621665.31000000006"/>
    <n v="645669.92000000004"/>
    <n v="92324.78"/>
    <n v="266553.11"/>
    <n v="260996.09"/>
    <n v="0"/>
    <n v="63472.02"/>
    <n v="2728.21"/>
    <n v="9093948.9299999997"/>
  </r>
  <r>
    <x v="3"/>
    <n v="2025"/>
    <x v="0"/>
    <x v="0"/>
    <s v="30/03/2026"/>
    <x v="1"/>
    <x v="4"/>
    <s v="Administración Pública"/>
    <n v="64962"/>
    <n v="67933"/>
    <n v="161196347.33000001"/>
    <n v="153303051.80000001"/>
    <n v="24132352.809999999"/>
    <n v="69116654.840000004"/>
    <n v="62521897.619999997"/>
    <n v="15673216.74"/>
    <n v="10743925.98"/>
    <n v="46006.97"/>
    <n v="2296962566.8299999"/>
  </r>
  <r>
    <x v="3"/>
    <n v="2025"/>
    <x v="1"/>
    <x v="1"/>
    <s v="30/03/2026"/>
    <x v="2"/>
    <x v="2"/>
    <s v="Elaboración de Cacao, Chocolate y Confitería"/>
    <n v="342"/>
    <n v="347"/>
    <n v="1157622.3799999999"/>
    <n v="1212250.05"/>
    <n v="164671.01999999999"/>
    <n v="496357.17"/>
    <n v="490022.25"/>
    <n v="0"/>
    <n v="87488.46"/>
    <n v="11206.78"/>
    <n v="17073944.600000001"/>
  </r>
  <r>
    <x v="3"/>
    <n v="2025"/>
    <x v="1"/>
    <x v="3"/>
    <s v="30/03/2026"/>
    <x v="1"/>
    <x v="4"/>
    <s v="Administración Pública"/>
    <n v="65380"/>
    <n v="68012"/>
    <n v="165722821.59"/>
    <n v="157742670.27000001"/>
    <n v="26993874.010000002"/>
    <n v="71057476.549999997"/>
    <n v="67014226.329999998"/>
    <n v="27962741.109999999"/>
    <n v="11472996.48"/>
    <n v="19254.03"/>
    <n v="2337749626.4000001"/>
  </r>
  <r>
    <x v="3"/>
    <n v="2025"/>
    <x v="1"/>
    <x v="1"/>
    <s v="30/03/2026"/>
    <x v="1"/>
    <x v="4"/>
    <s v="Administración Pública"/>
    <n v="231172"/>
    <n v="241674"/>
    <n v="781260589.76999998"/>
    <n v="766189858.15999997"/>
    <n v="123645130.08"/>
    <n v="334983462.68000001"/>
    <n v="314181238.01999998"/>
    <n v="191366203.31"/>
    <n v="95479072.680000007"/>
    <n v="41584.42"/>
    <n v="11046170316.84"/>
  </r>
  <r>
    <x v="3"/>
    <n v="2025"/>
    <x v="0"/>
    <x v="3"/>
    <s v="30/03/2026"/>
    <x v="1"/>
    <x v="8"/>
    <s v="Agentes de cambio y/o remesadoras"/>
    <n v="419"/>
    <n v="442"/>
    <n v="912056.14"/>
    <n v="913342.25"/>
    <n v="146499.29"/>
    <n v="391064.96"/>
    <n v="369196.13"/>
    <n v="0"/>
    <n v="56610.18"/>
    <n v="683.51"/>
    <n v="12863977.85"/>
  </r>
  <r>
    <x v="3"/>
    <n v="2025"/>
    <x v="1"/>
    <x v="0"/>
    <s v="30/03/2026"/>
    <x v="1"/>
    <x v="4"/>
    <s v="Administración Pública"/>
    <n v="64310"/>
    <n v="66301"/>
    <n v="190979519.02000001"/>
    <n v="188314019.97999999"/>
    <n v="29752790.210000001"/>
    <n v="81886867.650000006"/>
    <n v="76244888.180000007"/>
    <n v="42172556.390000001"/>
    <n v="21841236.719999999"/>
    <n v="12649.58"/>
    <n v="2705063343.3200002"/>
  </r>
  <r>
    <x v="3"/>
    <n v="2025"/>
    <x v="1"/>
    <x v="1"/>
    <s v="30/03/2026"/>
    <x v="0"/>
    <x v="18"/>
    <s v="Cultivo de Cereales"/>
    <n v="257"/>
    <n v="260"/>
    <n v="441855.42"/>
    <n v="442478.3"/>
    <n v="70934"/>
    <n v="189455.51"/>
    <n v="178860.67"/>
    <n v="0"/>
    <n v="75480.240000000005"/>
    <n v="1289.67"/>
    <n v="6232095.5300000003"/>
  </r>
  <r>
    <x v="3"/>
    <n v="2025"/>
    <x v="0"/>
    <x v="0"/>
    <s v="30/03/2026"/>
    <x v="2"/>
    <x v="2"/>
    <s v="Conservación, Producción y Procesamiento de Carne"/>
    <n v="411"/>
    <n v="420"/>
    <n v="1324029.76"/>
    <n v="1455745.15"/>
    <n v="186064.56"/>
    <n v="567708.06000000006"/>
    <n v="588449.36"/>
    <n v="0"/>
    <n v="87488.46"/>
    <n v="1797"/>
    <n v="20503459.460000001"/>
  </r>
  <r>
    <x v="3"/>
    <n v="2025"/>
    <x v="0"/>
    <x v="3"/>
    <s v="30/03/2026"/>
    <x v="1"/>
    <x v="4"/>
    <s v="Administración Pública"/>
    <n v="65526"/>
    <n v="68541"/>
    <n v="149540670.08000001"/>
    <n v="105418270.13"/>
    <n v="24699230.390000001"/>
    <n v="64118972.280000001"/>
    <n v="57284714.299999997"/>
    <n v="10022984.859999999"/>
    <n v="9774691.0800000001"/>
    <n v="27681.360000000001"/>
    <n v="2109250929.6300001"/>
  </r>
  <r>
    <x v="3"/>
    <n v="2025"/>
    <x v="1"/>
    <x v="0"/>
    <s v="30/03/2026"/>
    <x v="3"/>
    <x v="17"/>
    <s v="No Identificado"/>
    <n v="467"/>
    <n v="471"/>
    <n v="578319.18999999994"/>
    <n v="579134.05000000005"/>
    <n v="89462.66"/>
    <n v="247966.38"/>
    <n v="234100.3"/>
    <n v="100000"/>
    <n v="60041.1"/>
    <n v="3066.11"/>
    <n v="8156830.1500000004"/>
  </r>
  <r>
    <x v="3"/>
    <n v="2025"/>
    <x v="0"/>
    <x v="2"/>
    <s v="30/03/2026"/>
    <x v="1"/>
    <x v="4"/>
    <s v="Administración Pública"/>
    <n v="376"/>
    <n v="377"/>
    <n v="643501.02"/>
    <n v="10156.56"/>
    <n v="108884.49"/>
    <n v="275915.39"/>
    <n v="6861.5"/>
    <n v="0"/>
    <n v="3430.92"/>
    <n v="0"/>
    <n v="9076187.0399999991"/>
  </r>
  <r>
    <x v="3"/>
    <n v="2025"/>
    <x v="1"/>
    <x v="3"/>
    <s v="30/03/2026"/>
    <x v="3"/>
    <x v="17"/>
    <s v="No Identificado"/>
    <n v="373"/>
    <n v="375"/>
    <n v="473853.09"/>
    <n v="474520.61"/>
    <n v="74996.289999999994"/>
    <n v="203174.6"/>
    <n v="191812.95"/>
    <n v="0"/>
    <n v="22300.98"/>
    <n v="2549.4"/>
    <n v="6683398.4900000002"/>
  </r>
  <r>
    <x v="3"/>
    <n v="2025"/>
    <x v="0"/>
    <x v="3"/>
    <s v="30/03/2026"/>
    <x v="1"/>
    <x v="1"/>
    <s v="Comercio otros"/>
    <n v="67098"/>
    <n v="68630"/>
    <n v="131470621.79000001"/>
    <n v="131935206.7"/>
    <n v="21119757.879999999"/>
    <n v="56370994.939999998"/>
    <n v="53331553.82"/>
    <n v="73980.100000000006"/>
    <n v="3345147"/>
    <n v="332132.63"/>
    <n v="1858243755.74"/>
  </r>
  <r>
    <x v="3"/>
    <n v="2025"/>
    <x v="0"/>
    <x v="3"/>
    <s v="30/03/2026"/>
    <x v="0"/>
    <x v="18"/>
    <s v="Cultivo de Cereales"/>
    <n v="311"/>
    <n v="320"/>
    <n v="572701.80000000005"/>
    <n v="573508.69999999995"/>
    <n v="93726.35"/>
    <n v="245558.85"/>
    <n v="231826.77"/>
    <n v="300"/>
    <n v="10292.76"/>
    <n v="974.39"/>
    <n v="8077595.5199999996"/>
  </r>
  <r>
    <x v="3"/>
    <n v="2025"/>
    <x v="0"/>
    <x v="0"/>
    <s v="30/03/2026"/>
    <x v="2"/>
    <x v="13"/>
    <s v="Explotación de Minas y Canteras"/>
    <n v="436"/>
    <n v="443"/>
    <n v="1905008.22"/>
    <n v="2177238.7599999998"/>
    <n v="267713.73"/>
    <n v="816815.78"/>
    <n v="880095.04"/>
    <n v="100000"/>
    <n v="66902.94"/>
    <n v="2220.14"/>
    <n v="30665339.059999999"/>
  </r>
  <r>
    <x v="3"/>
    <n v="2025"/>
    <x v="1"/>
    <x v="3"/>
    <s v="30/03/2026"/>
    <x v="1"/>
    <x v="8"/>
    <s v="AFP"/>
    <n v="299"/>
    <n v="306"/>
    <n v="1007423.69"/>
    <n v="1009386.61"/>
    <n v="144196.95000000001"/>
    <n v="431955.99"/>
    <n v="408019.79"/>
    <n v="2400"/>
    <n v="44601.96"/>
    <n v="0"/>
    <n v="14216713.23"/>
  </r>
  <r>
    <x v="3"/>
    <n v="2025"/>
    <x v="0"/>
    <x v="1"/>
    <s v="30/03/2026"/>
    <x v="1"/>
    <x v="8"/>
    <s v="AFP"/>
    <n v="312"/>
    <n v="328"/>
    <n v="2069936.45"/>
    <n v="2369202.69"/>
    <n v="226631.78"/>
    <n v="887532.71"/>
    <n v="957692.03"/>
    <n v="104033.46"/>
    <n v="142383.18"/>
    <n v="0"/>
    <n v="33369050.370000001"/>
  </r>
  <r>
    <x v="3"/>
    <n v="2025"/>
    <x v="1"/>
    <x v="3"/>
    <s v="30/03/2026"/>
    <x v="2"/>
    <x v="2"/>
    <s v="Elaboración de Productos Lácteos"/>
    <n v="345"/>
    <n v="349"/>
    <n v="877476.74"/>
    <n v="883293.88"/>
    <n v="135437.29"/>
    <n v="376238.08000000002"/>
    <n v="357049.67"/>
    <n v="0"/>
    <n v="20585.52"/>
    <n v="1309.17"/>
    <n v="12440761.060000001"/>
  </r>
  <r>
    <x v="3"/>
    <n v="2025"/>
    <x v="0"/>
    <x v="3"/>
    <s v="30/03/2026"/>
    <x v="3"/>
    <x v="17"/>
    <s v="No Identificado"/>
    <n v="298"/>
    <n v="314"/>
    <n v="467667.12"/>
    <n v="468325.43"/>
    <n v="78847.399999999994"/>
    <n v="200522.3"/>
    <n v="189309.15"/>
    <n v="0"/>
    <n v="5146.38"/>
    <n v="1560.92"/>
    <n v="6596144.29"/>
  </r>
  <r>
    <x v="3"/>
    <n v="2025"/>
    <x v="0"/>
    <x v="1"/>
    <s v="30/03/2026"/>
    <x v="1"/>
    <x v="1"/>
    <s v="Comercio otros"/>
    <n v="92307"/>
    <n v="95060"/>
    <n v="239692053.69999999"/>
    <n v="250147539.88999999"/>
    <n v="34921998.420000002"/>
    <n v="102773390.92"/>
    <n v="101115971.13"/>
    <n v="316821.7"/>
    <n v="14938225.68"/>
    <n v="630669.54"/>
    <n v="3523206473.6199999"/>
  </r>
  <r>
    <x v="3"/>
    <n v="2025"/>
    <x v="0"/>
    <x v="1"/>
    <s v="30/03/2026"/>
    <x v="1"/>
    <x v="12"/>
    <s v="Otros Servicios"/>
    <n v="88427"/>
    <n v="91790"/>
    <n v="223037773.84"/>
    <n v="232348295.19999999"/>
    <n v="32545039.920000002"/>
    <n v="95632499.25"/>
    <n v="93925240.040000007"/>
    <n v="419120.75"/>
    <n v="12588045.48"/>
    <n v="622450.31000000006"/>
    <n v="3273042208.2600002"/>
  </r>
  <r>
    <x v="3"/>
    <n v="2025"/>
    <x v="1"/>
    <x v="1"/>
    <s v="30/03/2026"/>
    <x v="0"/>
    <x v="0"/>
    <s v="Ganadería"/>
    <n v="466"/>
    <n v="476"/>
    <n v="842529.11"/>
    <n v="843716.68"/>
    <n v="137686.13"/>
    <n v="361253.23"/>
    <n v="341051.31"/>
    <n v="0"/>
    <n v="118366.74"/>
    <n v="2844.88"/>
    <n v="11883343.08"/>
  </r>
  <r>
    <x v="3"/>
    <n v="2025"/>
    <x v="1"/>
    <x v="1"/>
    <s v="30/03/2026"/>
    <x v="1"/>
    <x v="1"/>
    <s v="Comercio otros"/>
    <n v="67333"/>
    <n v="68792"/>
    <n v="168195489.31"/>
    <n v="173870461.44999999"/>
    <n v="24516597.859999999"/>
    <n v="72117612.680000007"/>
    <n v="70282831.829999998"/>
    <n v="100492.61"/>
    <n v="14843875.380000001"/>
    <n v="452327.41"/>
    <n v="2448880922.1999998"/>
  </r>
  <r>
    <x v="3"/>
    <n v="2025"/>
    <x v="1"/>
    <x v="3"/>
    <s v="30/03/2026"/>
    <x v="0"/>
    <x v="5"/>
    <s v="Servicios Agropecuarios"/>
    <n v="446"/>
    <n v="453"/>
    <n v="752764.38"/>
    <n v="753825.06"/>
    <n v="125794.68"/>
    <n v="322764.53000000003"/>
    <n v="304714.94"/>
    <n v="0"/>
    <n v="44601.96"/>
    <n v="3651.37"/>
    <n v="10617265.49"/>
  </r>
  <r>
    <x v="3"/>
    <n v="2025"/>
    <x v="0"/>
    <x v="0"/>
    <s v="30/03/2026"/>
    <x v="2"/>
    <x v="2"/>
    <s v="Fabricación de Productos de Madera, Papel y Carton"/>
    <n v="433"/>
    <n v="442"/>
    <n v="1273730.26"/>
    <n v="1420025.41"/>
    <n v="175542.46"/>
    <n v="546140.76"/>
    <n v="574010.13"/>
    <n v="0"/>
    <n v="46317.42"/>
    <n v="2425.94"/>
    <n v="20000362.949999999"/>
  </r>
  <r>
    <x v="3"/>
    <n v="2025"/>
    <x v="1"/>
    <x v="1"/>
    <s v="30/03/2026"/>
    <x v="2"/>
    <x v="2"/>
    <s v="Elaboración de Productos de Molinería"/>
    <n v="366"/>
    <n v="400"/>
    <n v="1272510.5900000001"/>
    <n v="1359707.44"/>
    <n v="186000.09"/>
    <n v="545617.88"/>
    <n v="549628.26"/>
    <n v="0"/>
    <n v="183554.22"/>
    <n v="2674.15"/>
    <n v="19150814.809999999"/>
  </r>
  <r>
    <x v="3"/>
    <n v="2025"/>
    <x v="0"/>
    <x v="0"/>
    <s v="30/03/2026"/>
    <x v="2"/>
    <x v="2"/>
    <s v="Elaboración de Productos Lácteos"/>
    <n v="289"/>
    <n v="297"/>
    <n v="1345862.13"/>
    <n v="1625356.62"/>
    <n v="165371.19"/>
    <n v="577069.18000000005"/>
    <n v="657010.37"/>
    <n v="38000"/>
    <n v="70333.86"/>
    <n v="1638.76"/>
    <n v="22892348.350000001"/>
  </r>
  <r>
    <x v="3"/>
    <n v="2025"/>
    <x v="0"/>
    <x v="3"/>
    <s v="30/03/2026"/>
    <x v="2"/>
    <x v="2"/>
    <s v="Fabricación de Cemento, Cal y Yeso"/>
    <n v="433"/>
    <n v="443"/>
    <n v="1375850.87"/>
    <n v="1395985.48"/>
    <n v="238771.43"/>
    <n v="589927.51"/>
    <n v="564292.68999999994"/>
    <n v="0"/>
    <n v="85773"/>
    <n v="284.10000000000002"/>
    <n v="19661769.07"/>
  </r>
  <r>
    <x v="3"/>
    <n v="2025"/>
    <x v="1"/>
    <x v="3"/>
    <s v="30/03/2026"/>
    <x v="0"/>
    <x v="0"/>
    <s v="Cria de Otros Animales"/>
    <n v="461"/>
    <n v="470"/>
    <n v="1009844.05"/>
    <n v="1011267.44"/>
    <n v="166613.12"/>
    <n v="432993.78"/>
    <n v="408779.89"/>
    <n v="0"/>
    <n v="73764.78"/>
    <n v="2272.81"/>
    <n v="14243212.57"/>
  </r>
  <r>
    <x v="3"/>
    <n v="2025"/>
    <x v="1"/>
    <x v="0"/>
    <s v="30/03/2026"/>
    <x v="0"/>
    <x v="5"/>
    <s v="Servicios Agropecuarios"/>
    <n v="315"/>
    <n v="317"/>
    <n v="567019.9"/>
    <n v="574505.93000000005"/>
    <n v="91525.47"/>
    <n v="243122.48"/>
    <n v="232229.7"/>
    <n v="300"/>
    <n v="80626.62"/>
    <n v="2647.27"/>
    <n v="8091640.3200000003"/>
  </r>
  <r>
    <x v="3"/>
    <n v="2025"/>
    <x v="0"/>
    <x v="0"/>
    <s v="30/03/2026"/>
    <x v="2"/>
    <x v="2"/>
    <s v="Fabricación de Jabones y Detergentes"/>
    <n v="316"/>
    <n v="326"/>
    <n v="1174197.8600000001"/>
    <n v="1343946.12"/>
    <n v="154492.88"/>
    <n v="503464.07"/>
    <n v="543257.15"/>
    <n v="0"/>
    <n v="46317.42"/>
    <n v="1180.7"/>
    <n v="18928821.84"/>
  </r>
  <r>
    <x v="3"/>
    <n v="2025"/>
    <x v="1"/>
    <x v="0"/>
    <s v="30/03/2026"/>
    <x v="2"/>
    <x v="2"/>
    <s v="Fabricación de Productos Farmaceuticos"/>
    <n v="432"/>
    <n v="441"/>
    <n v="2234413.61"/>
    <n v="2507348.64"/>
    <n v="269995.43"/>
    <n v="958055.96"/>
    <n v="1013533.96"/>
    <n v="0"/>
    <n v="96065.76"/>
    <n v="1588.08"/>
    <n v="35314771.189999998"/>
  </r>
  <r>
    <x v="3"/>
    <n v="2025"/>
    <x v="1"/>
    <x v="3"/>
    <s v="30/03/2026"/>
    <x v="2"/>
    <x v="2"/>
    <s v="Fabricación de Muebles y Colchones"/>
    <n v="402"/>
    <n v="410"/>
    <n v="708907.8"/>
    <n v="709907.13"/>
    <n v="117377.77"/>
    <n v="303960.06"/>
    <n v="286962.18"/>
    <n v="0"/>
    <n v="24016.44"/>
    <n v="3552.95"/>
    <n v="9998699.3699999992"/>
  </r>
  <r>
    <x v="3"/>
    <n v="2025"/>
    <x v="0"/>
    <x v="1"/>
    <s v="30/03/2026"/>
    <x v="1"/>
    <x v="4"/>
    <s v="Administración Pública"/>
    <n v="156878"/>
    <n v="169170"/>
    <n v="466009383.76999998"/>
    <n v="401065908.89999998"/>
    <n v="73038152.590000004"/>
    <n v="199812305.84"/>
    <n v="181541291.74000001"/>
    <n v="62667150.479999997"/>
    <n v="48142669.439999998"/>
    <n v="82026.149999999994"/>
    <n v="6602542337.3800001"/>
  </r>
  <r>
    <x v="3"/>
    <n v="2025"/>
    <x v="0"/>
    <x v="3"/>
    <s v="30/03/2026"/>
    <x v="2"/>
    <x v="2"/>
    <s v="Elaboración de Cacao, Chocolate y Confitería"/>
    <n v="460"/>
    <n v="471"/>
    <n v="940022.72"/>
    <n v="941348.19"/>
    <n v="155971.01"/>
    <n v="403056.31"/>
    <n v="380517.01"/>
    <n v="0"/>
    <n v="22300.98"/>
    <n v="8911.15"/>
    <n v="13258428.630000001"/>
  </r>
  <r>
    <x v="3"/>
    <n v="2025"/>
    <x v="0"/>
    <x v="0"/>
    <s v="30/03/2026"/>
    <x v="1"/>
    <x v="8"/>
    <s v="Agentes de cambio y/o remesadoras"/>
    <n v="353"/>
    <n v="365"/>
    <n v="1087456.82"/>
    <n v="1165883.94"/>
    <n v="147521.25"/>
    <n v="466271.89"/>
    <n v="471279.92"/>
    <n v="7000"/>
    <n v="53179.26"/>
    <n v="1495.24"/>
    <n v="16420903.07"/>
  </r>
  <r>
    <x v="3"/>
    <n v="2025"/>
    <x v="0"/>
    <x v="3"/>
    <s v="30/03/2026"/>
    <x v="2"/>
    <x v="2"/>
    <s v="Fabricación de Productos de la Refinación del Petróleo"/>
    <n v="277"/>
    <n v="302"/>
    <n v="689725.6"/>
    <n v="693573.28"/>
    <n v="110051.82"/>
    <n v="295735.71999999997"/>
    <n v="280360.01"/>
    <n v="0"/>
    <n v="12008.22"/>
    <n v="148.22999999999999"/>
    <n v="9768640.4399999995"/>
  </r>
  <r>
    <x v="3"/>
    <n v="2025"/>
    <x v="1"/>
    <x v="0"/>
    <s v="30/03/2026"/>
    <x v="1"/>
    <x v="8"/>
    <s v="Seguros"/>
    <n v="318"/>
    <n v="335"/>
    <n v="1612360.52"/>
    <n v="1939499.66"/>
    <n v="176961.71"/>
    <n v="691336.32"/>
    <n v="783994.88"/>
    <n v="20000"/>
    <n v="135521.34"/>
    <n v="836.01"/>
    <n v="27316900.039999999"/>
  </r>
  <r>
    <x v="3"/>
    <n v="2025"/>
    <x v="0"/>
    <x v="0"/>
    <s v="30/03/2026"/>
    <x v="2"/>
    <x v="2"/>
    <s v="Elaboración de Productos de Molinería"/>
    <n v="351"/>
    <n v="367"/>
    <n v="1246266.23"/>
    <n v="1399035.25"/>
    <n v="166804.06"/>
    <n v="534365.05000000005"/>
    <n v="565525.64"/>
    <n v="0"/>
    <n v="63472.02"/>
    <n v="1857.46"/>
    <n v="19704731.510000002"/>
  </r>
  <r>
    <x v="3"/>
    <n v="2025"/>
    <x v="0"/>
    <x v="0"/>
    <s v="30/03/2026"/>
    <x v="0"/>
    <x v="18"/>
    <s v="Cultivo de Cereales"/>
    <n v="261"/>
    <n v="264"/>
    <n v="524789.85"/>
    <n v="556307.65"/>
    <n v="79704.990000000005"/>
    <n v="225015.37"/>
    <n v="224873.47"/>
    <n v="0"/>
    <n v="36024.660000000003"/>
    <n v="960.14"/>
    <n v="7835325.75"/>
  </r>
  <r>
    <x v="3"/>
    <n v="2025"/>
    <x v="1"/>
    <x v="1"/>
    <s v="30/03/2026"/>
    <x v="2"/>
    <x v="2"/>
    <s v="Elaboración de Aceites y Grasas de Origen Vegetal y Animal"/>
    <n v="378"/>
    <n v="401"/>
    <n v="1696654.63"/>
    <n v="1807337.56"/>
    <n v="230554.54"/>
    <n v="727479.55"/>
    <n v="730571.81"/>
    <n v="0"/>
    <n v="171546"/>
    <n v="680.78"/>
    <n v="25455460.449999999"/>
  </r>
  <r>
    <x v="3"/>
    <n v="2025"/>
    <x v="1"/>
    <x v="3"/>
    <s v="30/03/2026"/>
    <x v="1"/>
    <x v="3"/>
    <s v="Transporte y Almacenamiento"/>
    <n v="9402"/>
    <n v="9601"/>
    <n v="21885277.030000001"/>
    <n v="21993000.399999999"/>
    <n v="3556423.32"/>
    <n v="9383809.4800000004"/>
    <n v="8906795.0999999996"/>
    <n v="16351"/>
    <n v="897185.58"/>
    <n v="65304.480000000003"/>
    <n v="309760682.81"/>
  </r>
  <r>
    <x v="3"/>
    <n v="2025"/>
    <x v="0"/>
    <x v="1"/>
    <s v="30/03/2026"/>
    <x v="2"/>
    <x v="2"/>
    <s v="Fabricación de Productos de la Refinación del Petróleo"/>
    <n v="490"/>
    <n v="548"/>
    <n v="2709075.41"/>
    <n v="3252364.1"/>
    <n v="303204.27"/>
    <n v="1161578.32"/>
    <n v="1314688.26"/>
    <n v="0"/>
    <n v="135521.34"/>
    <n v="1126.3699999999999"/>
    <n v="45807951.200000003"/>
  </r>
  <r>
    <x v="3"/>
    <n v="2025"/>
    <x v="0"/>
    <x v="0"/>
    <s v="30/03/2026"/>
    <x v="1"/>
    <x v="10"/>
    <s v="Servicios de Salud"/>
    <n v="2683"/>
    <n v="3005"/>
    <n v="8059121.7000000002"/>
    <n v="8284924.0999999996"/>
    <n v="1209761.33"/>
    <n v="3455529.61"/>
    <n v="3360212.09"/>
    <n v="12000"/>
    <n v="598695.54"/>
    <n v="22931.48"/>
    <n v="119351863.48"/>
  </r>
  <r>
    <x v="3"/>
    <n v="2025"/>
    <x v="0"/>
    <x v="1"/>
    <s v="30/03/2026"/>
    <x v="2"/>
    <x v="2"/>
    <s v="Fabricación de Jabones y Detergentes"/>
    <n v="2820"/>
    <n v="2912"/>
    <n v="9391852.7699999996"/>
    <n v="9892177.3300000001"/>
    <n v="1397080.32"/>
    <n v="4026971.79"/>
    <n v="3998669.22"/>
    <n v="0"/>
    <n v="579825.48"/>
    <n v="2839.77"/>
    <n v="139326457.81999999"/>
  </r>
  <r>
    <x v="3"/>
    <n v="2025"/>
    <x v="1"/>
    <x v="1"/>
    <s v="30/03/2026"/>
    <x v="1"/>
    <x v="1"/>
    <s v="Comercio-Combustible"/>
    <n v="2942"/>
    <n v="3109"/>
    <n v="9510981.7100000009"/>
    <n v="9894798.4800000004"/>
    <n v="1487172.52"/>
    <n v="4078049.79"/>
    <n v="3999729.05"/>
    <n v="6600"/>
    <n v="842290.86"/>
    <n v="13260.1"/>
    <n v="139363423.28999999"/>
  </r>
  <r>
    <x v="3"/>
    <n v="2025"/>
    <x v="0"/>
    <x v="1"/>
    <s v="30/03/2026"/>
    <x v="2"/>
    <x v="2"/>
    <s v="Edición, Grabación, Impresión"/>
    <n v="2985"/>
    <n v="3285"/>
    <n v="8252609.4299999997"/>
    <n v="8531461.5999999996"/>
    <n v="1281367.1200000001"/>
    <n v="3538493.46"/>
    <n v="3448633.47"/>
    <n v="5279.88"/>
    <n v="624427.43999999994"/>
    <n v="16537.919999999998"/>
    <n v="120287416.31999999"/>
  </r>
  <r>
    <x v="3"/>
    <n v="2025"/>
    <x v="0"/>
    <x v="1"/>
    <s v="30/03/2026"/>
    <x v="2"/>
    <x v="2"/>
    <s v="Fabricación de Productos de Madera, Papel y Carton"/>
    <n v="3070"/>
    <n v="3126"/>
    <n v="8175833.1100000003"/>
    <n v="8666918.3800000008"/>
    <n v="1249480.02"/>
    <n v="3505574.86"/>
    <n v="3503387.91"/>
    <n v="0"/>
    <n v="463174.2"/>
    <n v="10760.7"/>
    <n v="122069301.20999999"/>
  </r>
  <r>
    <x v="3"/>
    <n v="2025"/>
    <x v="0"/>
    <x v="3"/>
    <s v="30/03/2026"/>
    <x v="2"/>
    <x v="2"/>
    <s v="Fabricación de Productos Farmaceuticos"/>
    <n v="3243"/>
    <n v="3325"/>
    <n v="7355026.9100000001"/>
    <n v="7378106.4100000001"/>
    <n v="1197619.44"/>
    <n v="3153635.73"/>
    <n v="2982418.79"/>
    <n v="0"/>
    <n v="217863.42"/>
    <n v="2696.42"/>
    <n v="103917009.34999999"/>
  </r>
  <r>
    <x v="3"/>
    <n v="2025"/>
    <x v="0"/>
    <x v="3"/>
    <s v="30/03/2026"/>
    <x v="2"/>
    <x v="2"/>
    <s v="Elaboración de Bebidas"/>
    <n v="3248"/>
    <n v="3330"/>
    <n v="8118102.7400000002"/>
    <n v="8159339.3499999996"/>
    <n v="1326502.3600000001"/>
    <n v="3480822.51"/>
    <n v="3298212.69"/>
    <n v="0"/>
    <n v="301920.96000000002"/>
    <n v="2595.0700000000002"/>
    <n v="114920301.15000001"/>
  </r>
  <r>
    <x v="3"/>
    <n v="2025"/>
    <x v="0"/>
    <x v="3"/>
    <s v="30/03/2026"/>
    <x v="0"/>
    <x v="9"/>
    <s v="Cultivos Tradicionales"/>
    <n v="3260"/>
    <n v="3322"/>
    <n v="5343296.8600000003"/>
    <n v="5350829.3600000003"/>
    <n v="887102.2"/>
    <n v="2291059.7999999998"/>
    <n v="2162939.85"/>
    <n v="0"/>
    <n v="121797.66"/>
    <n v="11536.68"/>
    <n v="75363843.170000002"/>
  </r>
  <r>
    <x v="3"/>
    <n v="2025"/>
    <x v="1"/>
    <x v="3"/>
    <s v="30/03/2026"/>
    <x v="1"/>
    <x v="6"/>
    <s v="Comunicaciones"/>
    <n v="14503"/>
    <n v="14888"/>
    <n v="34443780.450000003"/>
    <n v="34536064.710000001"/>
    <n v="5504557.5800000001"/>
    <n v="14768558.52"/>
    <n v="13960352.43"/>
    <n v="1"/>
    <n v="1214545.68"/>
    <n v="36430.480000000003"/>
    <n v="486423485.88999999"/>
  </r>
  <r>
    <x v="3"/>
    <n v="2025"/>
    <x v="1"/>
    <x v="1"/>
    <s v="30/03/2026"/>
    <x v="1"/>
    <x v="8"/>
    <s v="Seguros"/>
    <n v="2657"/>
    <n v="2772"/>
    <n v="15494456.41"/>
    <n v="16999161.5"/>
    <n v="1801255.14"/>
    <n v="6643603.4900000002"/>
    <n v="6871492.54"/>
    <n v="9000"/>
    <n v="1710313.62"/>
    <n v="2726.09"/>
    <n v="239424810.13999999"/>
  </r>
  <r>
    <x v="3"/>
    <n v="2025"/>
    <x v="0"/>
    <x v="3"/>
    <s v="30/03/2026"/>
    <x v="1"/>
    <x v="15"/>
    <s v="Servicios de Enseñanza"/>
    <n v="3533"/>
    <n v="3921"/>
    <n v="8141595.2599999998"/>
    <n v="8154763.5999999996"/>
    <n v="1297088.8"/>
    <n v="3490894.52"/>
    <n v="3296361.57"/>
    <n v="26141.84"/>
    <n v="259034.46"/>
    <n v="19602.46"/>
    <n v="114902856.12"/>
  </r>
  <r>
    <x v="3"/>
    <n v="2025"/>
    <x v="1"/>
    <x v="1"/>
    <s v="30/03/2026"/>
    <x v="1"/>
    <x v="11"/>
    <s v="Electricidad, Gas y Agua"/>
    <n v="3630"/>
    <n v="3718"/>
    <n v="14031193.5"/>
    <n v="14750141.98"/>
    <n v="2122525.58"/>
    <n v="6016195.0999999996"/>
    <n v="5962381.1699999999"/>
    <n v="0"/>
    <n v="1341489.72"/>
    <n v="13804.72"/>
    <n v="207748496.94999999"/>
  </r>
  <r>
    <x v="3"/>
    <n v="2025"/>
    <x v="0"/>
    <x v="3"/>
    <s v="30/03/2026"/>
    <x v="1"/>
    <x v="1"/>
    <s v="Comercio-Vehículos"/>
    <n v="13628"/>
    <n v="13845"/>
    <n v="26334508.289999999"/>
    <n v="26527350.239999998"/>
    <n v="4186926.67"/>
    <n v="11291510.5"/>
    <n v="10723023.720000001"/>
    <n v="500"/>
    <n v="677606.7"/>
    <n v="102854.43"/>
    <n v="373624950.16000003"/>
  </r>
  <r>
    <x v="3"/>
    <n v="2025"/>
    <x v="0"/>
    <x v="1"/>
    <s v="30/03/2026"/>
    <x v="1"/>
    <x v="6"/>
    <s v="Comunicaciones"/>
    <n v="13409"/>
    <n v="14153"/>
    <n v="51759104.560000002"/>
    <n v="53857766.789999999"/>
    <n v="7163555.5199999996"/>
    <n v="22192898.870000001"/>
    <n v="21770676.399999999"/>
    <n v="45821.89"/>
    <n v="3626482.44"/>
    <n v="77879.789999999994"/>
    <n v="758560166.13999999"/>
  </r>
  <r>
    <x v="3"/>
    <n v="2025"/>
    <x v="0"/>
    <x v="1"/>
    <s v="30/03/2026"/>
    <x v="2"/>
    <x v="13"/>
    <s v="Explotación de Minas y Canteras"/>
    <n v="3804"/>
    <n v="3860"/>
    <n v="20509186.309999999"/>
    <n v="22563092.93"/>
    <n v="2940629.63"/>
    <n v="8793783.4199999999"/>
    <n v="9120574.6699999999"/>
    <n v="12900"/>
    <n v="1159650.96"/>
    <n v="7539.4"/>
    <n v="317790051.30000001"/>
  </r>
  <r>
    <x v="3"/>
    <n v="2025"/>
    <x v="0"/>
    <x v="1"/>
    <s v="30/03/2026"/>
    <x v="2"/>
    <x v="2"/>
    <s v="Fabricación de Productos Farmaceuticos"/>
    <n v="3817"/>
    <n v="3936"/>
    <n v="18076864.02"/>
    <n v="19293772.350000001"/>
    <n v="2325269.42"/>
    <n v="7750869.6699999999"/>
    <n v="7799032.6500000004"/>
    <n v="0"/>
    <n v="1120195.3799999999"/>
    <n v="7135.52"/>
    <n v="271743286.41000003"/>
  </r>
  <r>
    <x v="3"/>
    <n v="2025"/>
    <x v="0"/>
    <x v="1"/>
    <s v="30/03/2026"/>
    <x v="2"/>
    <x v="2"/>
    <s v="Fabricación de Sustancias Químicas"/>
    <n v="3898"/>
    <n v="4016"/>
    <n v="12940939.439999999"/>
    <n v="13898961.84"/>
    <n v="1891883.4"/>
    <n v="5548723.4000000004"/>
    <n v="5618315.2699999996"/>
    <n v="0"/>
    <n v="849152.7"/>
    <n v="3455.82"/>
    <n v="195760083.97999999"/>
  </r>
  <r>
    <x v="3"/>
    <n v="2025"/>
    <x v="0"/>
    <x v="1"/>
    <s v="30/03/2026"/>
    <x v="2"/>
    <x v="2"/>
    <s v="Conservación, Producción y Procesamiento de Carne"/>
    <n v="4173"/>
    <n v="4262"/>
    <n v="11397195.75"/>
    <n v="11580647.539999999"/>
    <n v="1814196.12"/>
    <n v="4886808.41"/>
    <n v="4681194.24"/>
    <n v="0"/>
    <n v="969234.9"/>
    <n v="25410.5"/>
    <n v="163107775.21000001"/>
  </r>
  <r>
    <x v="3"/>
    <n v="2025"/>
    <x v="0"/>
    <x v="3"/>
    <s v="30/03/2026"/>
    <x v="1"/>
    <x v="11"/>
    <s v="Electricidad, Gas y Agua"/>
    <n v="4229"/>
    <n v="4340"/>
    <n v="10286998.27"/>
    <n v="10332019.310000001"/>
    <n v="1774076.14"/>
    <n v="4410785.07"/>
    <n v="4176462.54"/>
    <n v="0"/>
    <n v="367108.44"/>
    <n v="13338.27"/>
    <n v="145521465.47"/>
  </r>
  <r>
    <x v="3"/>
    <n v="2025"/>
    <x v="1"/>
    <x v="3"/>
    <s v="30/03/2026"/>
    <x v="1"/>
    <x v="15"/>
    <s v="Servicios de Enseñanza"/>
    <n v="12982"/>
    <n v="13637"/>
    <n v="24435317.129999999"/>
    <n v="24469429.649999999"/>
    <n v="3927782.52"/>
    <n v="10477195.91"/>
    <n v="9891157.1999999993"/>
    <n v="9500"/>
    <n v="819989.88"/>
    <n v="78065.87"/>
    <n v="344765607.76999998"/>
  </r>
  <r>
    <x v="3"/>
    <n v="2025"/>
    <x v="1"/>
    <x v="1"/>
    <s v="30/03/2026"/>
    <x v="0"/>
    <x v="9"/>
    <s v="Cultivos Tradicionales"/>
    <n v="3542"/>
    <n v="3616"/>
    <n v="6271908.5300000003"/>
    <n v="6402605.1399999997"/>
    <n v="984980.55"/>
    <n v="2689222.84"/>
    <n v="2588092.58"/>
    <n v="2000"/>
    <n v="588402.78"/>
    <n v="17919.75"/>
    <n v="90177586.959999993"/>
  </r>
  <r>
    <x v="3"/>
    <n v="2025"/>
    <x v="0"/>
    <x v="0"/>
    <s v="30/03/2026"/>
    <x v="2"/>
    <x v="2"/>
    <s v="Otras Industrias Manufactureras"/>
    <n v="4397"/>
    <n v="4510"/>
    <n v="13563408.18"/>
    <n v="14994985.07"/>
    <n v="1894587.4"/>
    <n v="5815620.1500000004"/>
    <n v="6061352.5999999996"/>
    <n v="11350"/>
    <n v="657021.18000000005"/>
    <n v="37274.79"/>
    <n v="211197014.28"/>
  </r>
  <r>
    <x v="3"/>
    <n v="2025"/>
    <x v="0"/>
    <x v="3"/>
    <s v="30/03/2026"/>
    <x v="2"/>
    <x v="2"/>
    <s v="Conservación, Producción y Procesamiento de Carne"/>
    <n v="2653"/>
    <n v="2701"/>
    <n v="5854177.04"/>
    <n v="5862429.0700000003"/>
    <n v="982439.71"/>
    <n v="2510112.41"/>
    <n v="2369744.4900000002"/>
    <n v="0"/>
    <n v="257319"/>
    <n v="8677.9599999999991"/>
    <n v="82569467.859999999"/>
  </r>
  <r>
    <x v="3"/>
    <n v="2025"/>
    <x v="0"/>
    <x v="0"/>
    <s v="30/03/2026"/>
    <x v="0"/>
    <x v="9"/>
    <s v="Cultivos Tradicionales"/>
    <n v="2586"/>
    <n v="2636"/>
    <n v="4789893.33"/>
    <n v="5053002.46"/>
    <n v="728610.86"/>
    <n v="2053774.9"/>
    <n v="2042549.31"/>
    <n v="200"/>
    <n v="168115.08"/>
    <n v="12971.91"/>
    <n v="71169095.150000006"/>
  </r>
  <r>
    <x v="3"/>
    <n v="2025"/>
    <x v="0"/>
    <x v="3"/>
    <s v="30/03/2026"/>
    <x v="2"/>
    <x v="2"/>
    <s v="Fabricación de Jabones y Detergentes"/>
    <n v="2215"/>
    <n v="2270"/>
    <n v="5126456.95"/>
    <n v="5148127.74"/>
    <n v="851429.04"/>
    <n v="2198085.84"/>
    <n v="2081004.25"/>
    <n v="0"/>
    <n v="144098.64000000001"/>
    <n v="2021.5"/>
    <n v="72508860.25"/>
  </r>
  <r>
    <x v="3"/>
    <n v="2025"/>
    <x v="0"/>
    <x v="3"/>
    <s v="30/03/2026"/>
    <x v="2"/>
    <x v="2"/>
    <s v="Fabricación de Productos de Madera, Papel y Carton"/>
    <n v="2217"/>
    <n v="2255"/>
    <n v="4152984.58"/>
    <n v="4174488.07"/>
    <n v="693477.38"/>
    <n v="1780686.63"/>
    <n v="1687433.79"/>
    <n v="0"/>
    <n v="75480.240000000005"/>
    <n v="7665.82"/>
    <n v="58795633.060000002"/>
  </r>
  <r>
    <x v="3"/>
    <n v="2025"/>
    <x v="0"/>
    <x v="1"/>
    <s v="30/03/2026"/>
    <x v="2"/>
    <x v="2"/>
    <s v="Elaboración de Productos de Panadería"/>
    <n v="2220"/>
    <n v="2261"/>
    <n v="4055071.44"/>
    <n v="4113560.44"/>
    <n v="656513.9"/>
    <n v="1738703.37"/>
    <n v="1662803.87"/>
    <n v="0"/>
    <n v="219578.88"/>
    <n v="13190.75"/>
    <n v="57937510.460000001"/>
  </r>
  <r>
    <x v="3"/>
    <n v="2025"/>
    <x v="1"/>
    <x v="0"/>
    <s v="30/03/2026"/>
    <x v="1"/>
    <x v="12"/>
    <s v="Otros Servicios"/>
    <n v="16276"/>
    <n v="16669"/>
    <n v="34340288.630000003"/>
    <n v="35902685.539999999"/>
    <n v="4868023.18"/>
    <n v="14724165.859999999"/>
    <n v="14514849.93"/>
    <n v="128579.84"/>
    <n v="2789337.96"/>
    <n v="118837.78"/>
    <n v="506029857.47000003"/>
  </r>
  <r>
    <x v="3"/>
    <n v="2025"/>
    <x v="1"/>
    <x v="0"/>
    <s v="30/03/2026"/>
    <x v="1"/>
    <x v="14"/>
    <s v="Alquiler de Viviendas"/>
    <n v="2309"/>
    <n v="2385"/>
    <n v="5253733.91"/>
    <n v="5581492.8499999996"/>
    <n v="738875.98"/>
    <n v="2252655.17"/>
    <n v="2256179.9700000002"/>
    <n v="44000"/>
    <n v="308782.8"/>
    <n v="17906.400000000001"/>
    <n v="78612613.780000001"/>
  </r>
  <r>
    <x v="3"/>
    <n v="2025"/>
    <x v="0"/>
    <x v="1"/>
    <s v="30/03/2026"/>
    <x v="1"/>
    <x v="14"/>
    <s v="Alquiler de Viviendas"/>
    <n v="16147"/>
    <n v="16750"/>
    <n v="38215105.880000003"/>
    <n v="39879686.859999999"/>
    <n v="5630067.6799999997"/>
    <n v="16385593.550000001"/>
    <n v="16120378.699999999"/>
    <n v="57030.21"/>
    <n v="1617678.78"/>
    <n v="104011.91"/>
    <n v="561685849.94000006"/>
  </r>
  <r>
    <x v="3"/>
    <n v="2025"/>
    <x v="1"/>
    <x v="0"/>
    <s v="30/03/2026"/>
    <x v="1"/>
    <x v="1"/>
    <s v="Comercio-Vehículos"/>
    <n v="2317"/>
    <n v="2344"/>
    <n v="4525949.82"/>
    <n v="4843234.33"/>
    <n v="654831.82999999996"/>
    <n v="1940601.04"/>
    <n v="1957756.45"/>
    <n v="28068.28"/>
    <n v="361962.06"/>
    <n v="23289.43"/>
    <n v="68214621.189999998"/>
  </r>
  <r>
    <x v="3"/>
    <n v="2025"/>
    <x v="0"/>
    <x v="3"/>
    <s v="30/03/2026"/>
    <x v="2"/>
    <x v="2"/>
    <s v="Fabricación de Sustancias Químicas"/>
    <n v="2331"/>
    <n v="2381"/>
    <n v="5238979.8600000003"/>
    <n v="5252948.21"/>
    <n v="884548.97"/>
    <n v="2246331.9"/>
    <n v="2123376.6"/>
    <n v="0"/>
    <n v="138952.26"/>
    <n v="1830.39"/>
    <n v="73985224.340000004"/>
  </r>
  <r>
    <x v="3"/>
    <n v="2025"/>
    <x v="0"/>
    <x v="1"/>
    <s v="30/03/2026"/>
    <x v="2"/>
    <x v="2"/>
    <s v="Elaboración de Productos de Molinería"/>
    <n v="2332"/>
    <n v="2397"/>
    <n v="6644254.2599999998"/>
    <n v="6903823.9800000004"/>
    <n v="1029882.87"/>
    <n v="2848875.53"/>
    <n v="2790701.75"/>
    <n v="25"/>
    <n v="499198.86"/>
    <n v="4895.3999999999996"/>
    <n v="97236995.989999995"/>
  </r>
  <r>
    <x v="3"/>
    <n v="2025"/>
    <x v="1"/>
    <x v="0"/>
    <s v="30/03/2026"/>
    <x v="2"/>
    <x v="7"/>
    <s v="Construcción"/>
    <n v="2651"/>
    <n v="2724"/>
    <n v="5884287.7599999998"/>
    <n v="6110716.0499999998"/>
    <n v="941428.83"/>
    <n v="2523019.4500000002"/>
    <n v="2470104.94"/>
    <n v="30750"/>
    <n v="353384.76"/>
    <n v="28697.7"/>
    <n v="86066488.290000007"/>
  </r>
  <r>
    <x v="3"/>
    <n v="2025"/>
    <x v="0"/>
    <x v="3"/>
    <s v="30/03/2026"/>
    <x v="1"/>
    <x v="3"/>
    <s v="Transporte y Almacenamiento"/>
    <n v="15579"/>
    <n v="15979"/>
    <n v="32729554.219999999"/>
    <n v="32909648.420000002"/>
    <n v="5366069.5599999996"/>
    <n v="14033536.699999999"/>
    <n v="13311085.720000001"/>
    <n v="0"/>
    <n v="1018983.24"/>
    <n v="109853.5"/>
    <n v="463516414.62"/>
  </r>
  <r>
    <x v="3"/>
    <n v="2025"/>
    <x v="1"/>
    <x v="1"/>
    <s v="30/03/2026"/>
    <x v="1"/>
    <x v="8"/>
    <s v="Bancos, Asociaciones, Corp. de Crédito, etc"/>
    <n v="15564"/>
    <n v="15827"/>
    <n v="83579684.230000004"/>
    <n v="88321915.079999998"/>
    <n v="10559652.199999999"/>
    <n v="35836704.189999998"/>
    <n v="35701955.960000001"/>
    <n v="4101624"/>
    <n v="9738666.4199999999"/>
    <n v="273.72000000000003"/>
    <n v="1243970448.73"/>
  </r>
  <r>
    <x v="3"/>
    <n v="2025"/>
    <x v="1"/>
    <x v="1"/>
    <s v="30/03/2026"/>
    <x v="2"/>
    <x v="2"/>
    <s v="Elaboración de Plástico"/>
    <n v="2380"/>
    <n v="2415"/>
    <n v="6694271.3499999996"/>
    <n v="7095805.71"/>
    <n v="963472.82"/>
    <n v="2870321.72"/>
    <n v="2868304.96"/>
    <n v="5499"/>
    <n v="434011.38"/>
    <n v="2933.46"/>
    <n v="99940946.170000002"/>
  </r>
  <r>
    <x v="3"/>
    <n v="2025"/>
    <x v="1"/>
    <x v="0"/>
    <s v="30/03/2026"/>
    <x v="2"/>
    <x v="2"/>
    <s v="Otras Industrias Manufactureras"/>
    <n v="2380"/>
    <n v="2421"/>
    <n v="5736413.21"/>
    <n v="6196656.8899999997"/>
    <n v="822180.08"/>
    <n v="2459617.5"/>
    <n v="2504845.35"/>
    <n v="1000"/>
    <n v="277904.52"/>
    <n v="15566.75"/>
    <n v="87276875.900000006"/>
  </r>
  <r>
    <x v="3"/>
    <n v="2025"/>
    <x v="1"/>
    <x v="0"/>
    <s v="30/03/2026"/>
    <x v="1"/>
    <x v="3"/>
    <s v="Transporte y Almacenamiento"/>
    <n v="2392"/>
    <n v="2425"/>
    <n v="6018703.2300000004"/>
    <n v="6488873.8600000003"/>
    <n v="838824.67"/>
    <n v="2580654.77"/>
    <n v="2641803.31"/>
    <n v="0.01"/>
    <n v="392840.34"/>
    <n v="21336.14"/>
    <n v="91392625.060000002"/>
  </r>
  <r>
    <x v="3"/>
    <n v="2025"/>
    <x v="0"/>
    <x v="1"/>
    <s v="30/03/2026"/>
    <x v="0"/>
    <x v="5"/>
    <s v="Servicios Agropecuarios"/>
    <n v="2430"/>
    <n v="2479"/>
    <n v="4442780.07"/>
    <n v="4507325.9400000004"/>
    <n v="714783.4"/>
    <n v="1904942.2"/>
    <n v="1821973.81"/>
    <n v="0"/>
    <n v="231587.1"/>
    <n v="17094.54"/>
    <n v="63483517.5"/>
  </r>
  <r>
    <x v="3"/>
    <n v="2025"/>
    <x v="0"/>
    <x v="3"/>
    <s v="30/03/2026"/>
    <x v="0"/>
    <x v="0"/>
    <s v="Cria de Otros Animales"/>
    <n v="2443"/>
    <n v="2487"/>
    <n v="5155987.42"/>
    <n v="5170661.71"/>
    <n v="859260.98"/>
    <n v="2210747.61"/>
    <n v="2090114.33"/>
    <n v="0"/>
    <n v="137236.79999999999"/>
    <n v="16474.11"/>
    <n v="72826279.420000002"/>
  </r>
  <r>
    <x v="3"/>
    <n v="2025"/>
    <x v="1"/>
    <x v="3"/>
    <s v="30/03/2026"/>
    <x v="2"/>
    <x v="2"/>
    <s v="Elaboración de Plástico"/>
    <n v="2444"/>
    <n v="2466"/>
    <n v="4095034.76"/>
    <n v="4118176.57"/>
    <n v="674451.09"/>
    <n v="1755839.92"/>
    <n v="1664671.74"/>
    <n v="0"/>
    <n v="75480.240000000005"/>
    <n v="1537.9"/>
    <n v="58002500.149999999"/>
  </r>
  <r>
    <x v="3"/>
    <n v="2025"/>
    <x v="0"/>
    <x v="1"/>
    <s v="30/03/2026"/>
    <x v="2"/>
    <x v="2"/>
    <s v="Fabricación de Muebles y Colchones"/>
    <n v="2445"/>
    <n v="2482"/>
    <n v="4909258.24"/>
    <n v="5019992.8600000003"/>
    <n v="778100.14"/>
    <n v="2104955.1800000002"/>
    <n v="2029206.7"/>
    <n v="0"/>
    <n v="329368.32000000001"/>
    <n v="21189.13"/>
    <n v="70704157.489999995"/>
  </r>
  <r>
    <x v="3"/>
    <n v="2025"/>
    <x v="0"/>
    <x v="3"/>
    <s v="30/03/2026"/>
    <x v="1"/>
    <x v="6"/>
    <s v="Comunicaciones"/>
    <n v="15384"/>
    <n v="15897"/>
    <n v="40054794.229999997"/>
    <n v="40157269.990000002"/>
    <n v="6326355.5499999998"/>
    <n v="17174408.27"/>
    <n v="16232586.810000001"/>
    <n v="8617.7199999999993"/>
    <n v="933210.24"/>
    <n v="47436.12"/>
    <n v="565595416.21000004"/>
  </r>
  <r>
    <x v="3"/>
    <n v="2025"/>
    <x v="0"/>
    <x v="1"/>
    <s v="30/03/2026"/>
    <x v="2"/>
    <x v="2"/>
    <s v="Elaboración de Productos Lácteos"/>
    <n v="2350"/>
    <n v="2399"/>
    <n v="8020635.5199999996"/>
    <n v="8298848.25"/>
    <n v="1219399.56"/>
    <n v="3439030.6"/>
    <n v="3354604.9"/>
    <n v="0.01"/>
    <n v="596980.07999999996"/>
    <n v="3463.67"/>
    <n v="116885194.67"/>
  </r>
  <r>
    <x v="3"/>
    <n v="2025"/>
    <x v="0"/>
    <x v="0"/>
    <s v="30/03/2026"/>
    <x v="1"/>
    <x v="15"/>
    <s v="Servicios de Enseñanza"/>
    <n v="4504"/>
    <n v="5498"/>
    <n v="14630832.41"/>
    <n v="14975723.869999999"/>
    <n v="2104013.12"/>
    <n v="6273303.3399999999"/>
    <n v="6053567.25"/>
    <n v="153788.4"/>
    <n v="864591.84"/>
    <n v="21517.05"/>
    <n v="210966700.74000001"/>
  </r>
  <r>
    <x v="3"/>
    <n v="2025"/>
    <x v="1"/>
    <x v="0"/>
    <s v="30/03/2026"/>
    <x v="1"/>
    <x v="1"/>
    <s v="Comercio otros"/>
    <n v="12471"/>
    <n v="12651"/>
    <n v="26621784.48"/>
    <n v="28334094.73"/>
    <n v="3793360.33"/>
    <n v="11414681.52"/>
    <n v="11453351.880000001"/>
    <n v="48716.6"/>
    <n v="1852696.8"/>
    <n v="109073.58"/>
    <n v="399097692.13999999"/>
  </r>
  <r>
    <x v="3"/>
    <n v="2025"/>
    <x v="1"/>
    <x v="3"/>
    <s v="30/03/2026"/>
    <x v="2"/>
    <x v="2"/>
    <s v="Fabricación de Productos Farmaceuticos"/>
    <n v="4613"/>
    <n v="4668"/>
    <n v="8821810.9299999997"/>
    <n v="8840821.2100000009"/>
    <n v="1448410.9"/>
    <n v="3782552.29"/>
    <n v="3573684.64"/>
    <n v="0"/>
    <n v="337945.62"/>
    <n v="3192.98"/>
    <n v="124518631.76000001"/>
  </r>
  <r>
    <x v="3"/>
    <n v="2025"/>
    <x v="1"/>
    <x v="1"/>
    <s v="30/03/2026"/>
    <x v="1"/>
    <x v="8"/>
    <s v="Otros"/>
    <n v="10760"/>
    <n v="10991"/>
    <n v="30813391.420000002"/>
    <n v="33128022.170000002"/>
    <n v="4089929.81"/>
    <n v="13211940.23"/>
    <n v="13391186"/>
    <n v="206175.61"/>
    <n v="2679548.52"/>
    <n v="60140.35"/>
    <n v="466591979.07999998"/>
  </r>
  <r>
    <x v="3"/>
    <n v="2025"/>
    <x v="0"/>
    <x v="1"/>
    <s v="30/03/2026"/>
    <x v="2"/>
    <x v="2"/>
    <s v="Elaboración de Azúcar"/>
    <n v="6754"/>
    <n v="6998"/>
    <n v="12830083.84"/>
    <n v="13219882.08"/>
    <n v="2050804.05"/>
    <n v="5501191.1699999999"/>
    <n v="5343811.7"/>
    <n v="7200"/>
    <n v="1017267.78"/>
    <n v="0"/>
    <n v="186195525.03"/>
  </r>
  <r>
    <x v="3"/>
    <n v="2025"/>
    <x v="0"/>
    <x v="1"/>
    <s v="30/03/2026"/>
    <x v="1"/>
    <x v="1"/>
    <s v="Comercio-Combustible"/>
    <n v="10668"/>
    <n v="11048"/>
    <n v="30079199.739999998"/>
    <n v="31083405.800000001"/>
    <n v="4889180.38"/>
    <n v="12897140.24"/>
    <n v="12564707.609999999"/>
    <n v="28117.67"/>
    <n v="1729183.68"/>
    <n v="34562.120000000003"/>
    <n v="437794758.99000001"/>
  </r>
  <r>
    <x v="3"/>
    <n v="2025"/>
    <x v="0"/>
    <x v="0"/>
    <s v="30/03/2026"/>
    <x v="1"/>
    <x v="3"/>
    <s v="Transporte y Almacenamiento"/>
    <n v="6865"/>
    <n v="7006"/>
    <n v="17056721.640000001"/>
    <n v="18567304.73"/>
    <n v="2496103.3199999998"/>
    <n v="7313455.0899999999"/>
    <n v="7522725.4000000004"/>
    <n v="15000"/>
    <n v="758233.32"/>
    <n v="53321.97"/>
    <n v="261511463.00999999"/>
  </r>
  <r>
    <x v="3"/>
    <n v="2025"/>
    <x v="0"/>
    <x v="3"/>
    <s v="30/03/2026"/>
    <x v="1"/>
    <x v="14"/>
    <s v="Alquiler de Viviendas"/>
    <n v="6869"/>
    <n v="7015"/>
    <n v="13191399.57"/>
    <n v="13247201.48"/>
    <n v="2115540.7999999998"/>
    <n v="5656111.4199999999"/>
    <n v="5354853.4000000004"/>
    <n v="0"/>
    <n v="331083.78000000003"/>
    <n v="34713.199999999997"/>
    <n v="186580358.38"/>
  </r>
  <r>
    <x v="3"/>
    <n v="2025"/>
    <x v="0"/>
    <x v="0"/>
    <s v="30/03/2026"/>
    <x v="1"/>
    <x v="16"/>
    <s v="Hoteles, Bares y Restaurantes"/>
    <n v="7121"/>
    <n v="7208"/>
    <n v="13375179.65"/>
    <n v="14517152.51"/>
    <n v="1907165.06"/>
    <n v="5734907.7400000002"/>
    <n v="5868199.7800000003"/>
    <n v="32501.1"/>
    <n v="838859.94"/>
    <n v="32002.34"/>
    <n v="204466975.34"/>
  </r>
  <r>
    <x v="3"/>
    <n v="2025"/>
    <x v="0"/>
    <x v="0"/>
    <s v="30/03/2026"/>
    <x v="2"/>
    <x v="7"/>
    <s v="Construcción"/>
    <n v="7394"/>
    <n v="7628"/>
    <n v="20481994.879999999"/>
    <n v="21814129.780000001"/>
    <n v="3128935.35"/>
    <n v="8782117.9000000004"/>
    <n v="8817823.2400000002"/>
    <n v="16418"/>
    <n v="615850.14"/>
    <n v="87952.13"/>
    <n v="307241427.69999999"/>
  </r>
  <r>
    <x v="3"/>
    <n v="2025"/>
    <x v="1"/>
    <x v="1"/>
    <s v="30/03/2026"/>
    <x v="1"/>
    <x v="6"/>
    <s v="Comunicaciones"/>
    <n v="7880"/>
    <n v="8138"/>
    <n v="28858790.59"/>
    <n v="29815489.870000001"/>
    <n v="4012260.11"/>
    <n v="12373866.17"/>
    <n v="12052176.82"/>
    <n v="37000.01"/>
    <n v="2710426.8"/>
    <n v="42925.77"/>
    <n v="419936507.27999997"/>
  </r>
  <r>
    <x v="3"/>
    <n v="2025"/>
    <x v="0"/>
    <x v="3"/>
    <s v="30/03/2026"/>
    <x v="1"/>
    <x v="8"/>
    <s v="Bancos, Asociaciones, Corp. de Crédito, etc"/>
    <n v="7898"/>
    <n v="8120"/>
    <n v="27703168.079999998"/>
    <n v="27790882.760000002"/>
    <n v="4178897.97"/>
    <n v="11878367.02"/>
    <n v="11233779.17"/>
    <n v="0"/>
    <n v="1439270.94"/>
    <n v="392.82"/>
    <n v="391420832.63"/>
  </r>
  <r>
    <x v="3"/>
    <n v="2025"/>
    <x v="1"/>
    <x v="3"/>
    <s v="30/03/2026"/>
    <x v="2"/>
    <x v="7"/>
    <s v="Construcción"/>
    <n v="6635"/>
    <n v="6815"/>
    <n v="16057650.189999999"/>
    <n v="16116002.17"/>
    <n v="2787602.91"/>
    <n v="6885080.4199999999"/>
    <n v="6514496.0199999996"/>
    <n v="30263"/>
    <n v="557524.5"/>
    <n v="61655.92"/>
    <n v="226986063.38"/>
  </r>
  <r>
    <x v="3"/>
    <n v="2025"/>
    <x v="1"/>
    <x v="3"/>
    <s v="30/03/2026"/>
    <x v="1"/>
    <x v="8"/>
    <s v="Bancos, Asociaciones, Corp. de Crédito, etc"/>
    <n v="10450"/>
    <n v="10651"/>
    <n v="31349070.699999999"/>
    <n v="31438482.239999998"/>
    <n v="4925877.72"/>
    <n v="13441630.49"/>
    <n v="12708230.91"/>
    <n v="0"/>
    <n v="2322732.84"/>
    <n v="290.17"/>
    <n v="442795451.68000001"/>
  </r>
  <r>
    <x v="3"/>
    <n v="2025"/>
    <x v="1"/>
    <x v="3"/>
    <s v="30/03/2026"/>
    <x v="2"/>
    <x v="2"/>
    <s v="Elaboración de Productos de Tabaco"/>
    <n v="8045"/>
    <n v="8147"/>
    <n v="11656084.01"/>
    <n v="11673078.77"/>
    <n v="1956806.04"/>
    <n v="4997813.41"/>
    <n v="4718554.37"/>
    <n v="0"/>
    <n v="521499.84"/>
    <n v="5500.99"/>
    <n v="164409562.15000001"/>
  </r>
  <r>
    <x v="3"/>
    <n v="2025"/>
    <x v="1"/>
    <x v="3"/>
    <s v="30/03/2026"/>
    <x v="1"/>
    <x v="8"/>
    <s v="Otros"/>
    <n v="9864"/>
    <n v="10024"/>
    <n v="18695303.280000001"/>
    <n v="18823886.260000002"/>
    <n v="2920266.47"/>
    <n v="8016034.1299999999"/>
    <n v="7609093.3300000001"/>
    <n v="20059.93"/>
    <n v="584971.86"/>
    <n v="27269.77"/>
    <n v="265125294.91999999"/>
  </r>
  <r>
    <x v="3"/>
    <n v="2025"/>
    <x v="1"/>
    <x v="1"/>
    <s v="30/03/2026"/>
    <x v="2"/>
    <x v="2"/>
    <s v="Fabricación de Productos Textiles y Prendas de Vestir"/>
    <n v="8152"/>
    <n v="8226"/>
    <n v="13632441.359999999"/>
    <n v="13806093.609999999"/>
    <n v="2150017.64"/>
    <n v="5845219.5499999998"/>
    <n v="5580770.5899999999"/>
    <n v="15202.02"/>
    <n v="1104756.24"/>
    <n v="20348.919999999998"/>
    <n v="194452065.06"/>
  </r>
  <r>
    <x v="3"/>
    <n v="2025"/>
    <x v="0"/>
    <x v="1"/>
    <s v="30/03/2026"/>
    <x v="0"/>
    <x v="9"/>
    <s v="Cultivos Tradicionales"/>
    <n v="8176"/>
    <n v="8328"/>
    <n v="15726802.73"/>
    <n v="16239481.27"/>
    <n v="2448570.0299999998"/>
    <n v="6743223.46"/>
    <n v="6564404.5199999996"/>
    <n v="1002"/>
    <n v="696476.76"/>
    <n v="35334.21"/>
    <n v="228725218.93000001"/>
  </r>
  <r>
    <x v="3"/>
    <n v="2025"/>
    <x v="0"/>
    <x v="1"/>
    <s v="30/03/2026"/>
    <x v="1"/>
    <x v="8"/>
    <s v="Otros"/>
    <n v="8195"/>
    <n v="8421"/>
    <n v="25519323.359999999"/>
    <n v="28600076.149999999"/>
    <n v="3295746.8"/>
    <n v="10941986.66"/>
    <n v="11560874.09"/>
    <n v="287861.51"/>
    <n v="1844119.5"/>
    <n v="65865.91"/>
    <n v="402818087.91000003"/>
  </r>
  <r>
    <x v="3"/>
    <n v="2025"/>
    <x v="0"/>
    <x v="1"/>
    <s v="30/03/2026"/>
    <x v="1"/>
    <x v="10"/>
    <s v="Servicios de Salud"/>
    <n v="8491"/>
    <n v="10382"/>
    <n v="26808387.5"/>
    <n v="26895031.52"/>
    <n v="4241709.05"/>
    <n v="11494704.73"/>
    <n v="10953849.34"/>
    <n v="13018.6"/>
    <n v="2381058.48"/>
    <n v="79615.149999999994"/>
    <n v="387996290.62"/>
  </r>
  <r>
    <x v="3"/>
    <n v="2025"/>
    <x v="1"/>
    <x v="1"/>
    <s v="30/03/2026"/>
    <x v="1"/>
    <x v="14"/>
    <s v="Alquiler de Viviendas"/>
    <n v="8833"/>
    <n v="9037"/>
    <n v="20785960.079999998"/>
    <n v="21538981.52"/>
    <n v="2994356.91"/>
    <n v="8912447.8200000003"/>
    <n v="8706599.5299999993"/>
    <n v="38036"/>
    <n v="1749769.2"/>
    <n v="73492.19"/>
    <n v="303366056.73000002"/>
  </r>
  <r>
    <x v="3"/>
    <n v="2025"/>
    <x v="0"/>
    <x v="1"/>
    <s v="30/03/2026"/>
    <x v="1"/>
    <x v="11"/>
    <s v="Electricidad, Gas y Agua"/>
    <n v="9054"/>
    <n v="9414"/>
    <n v="35043617.450000003"/>
    <n v="37157583.280000001"/>
    <n v="5263779.17"/>
    <n v="15025752.619999999"/>
    <n v="15020035.640000001"/>
    <n v="54586.61"/>
    <n v="2444530.5"/>
    <n v="36398.6"/>
    <n v="523346298.13999999"/>
  </r>
  <r>
    <x v="3"/>
    <n v="2025"/>
    <x v="1"/>
    <x v="1"/>
    <s v="30/03/2026"/>
    <x v="1"/>
    <x v="1"/>
    <s v="Comercio-Vehículos"/>
    <n v="9151"/>
    <n v="9354"/>
    <n v="21970262.010000002"/>
    <n v="22662613.52"/>
    <n v="3196913.05"/>
    <n v="9420243.4100000001"/>
    <n v="9160798.8100000005"/>
    <n v="18236.2"/>
    <n v="2540596.2599999998"/>
    <n v="81855.179999999993"/>
    <n v="319191917.94"/>
  </r>
  <r>
    <x v="3"/>
    <n v="2025"/>
    <x v="0"/>
    <x v="1"/>
    <s v="30/03/2026"/>
    <x v="1"/>
    <x v="15"/>
    <s v="Servicios de Enseñanza"/>
    <n v="10145"/>
    <n v="12986"/>
    <n v="34306715.939999998"/>
    <n v="34762836.740000002"/>
    <n v="5073094.58"/>
    <n v="14709788.130000001"/>
    <n v="14052020.74"/>
    <n v="184210.44"/>
    <n v="2377627.56"/>
    <n v="47656.54"/>
    <n v="489731745.88999999"/>
  </r>
  <r>
    <x v="3"/>
    <n v="2025"/>
    <x v="0"/>
    <x v="1"/>
    <s v="30/03/2026"/>
    <x v="2"/>
    <x v="2"/>
    <s v="Elaboración de Productos de Tabaco"/>
    <n v="6528"/>
    <n v="6633"/>
    <n v="16068661.33"/>
    <n v="16748972.23"/>
    <n v="2464160.37"/>
    <n v="6889807.0800000001"/>
    <n v="6770359.6100000003"/>
    <n v="0"/>
    <n v="1511320.26"/>
    <n v="8382.07"/>
    <n v="235901017.18000001"/>
  </r>
  <r>
    <x v="3"/>
    <n v="2025"/>
    <x v="0"/>
    <x v="1"/>
    <s v="30/03/2026"/>
    <x v="2"/>
    <x v="2"/>
    <s v="Elaboración de Plástico"/>
    <n v="6373"/>
    <n v="6515"/>
    <n v="18374651.420000002"/>
    <n v="19474519.890000001"/>
    <n v="2775573.84"/>
    <n v="7878551.5"/>
    <n v="7872097.7199999997"/>
    <n v="8375"/>
    <n v="765095.16"/>
    <n v="6759.64"/>
    <n v="274289106.22000003"/>
  </r>
  <r>
    <x v="3"/>
    <n v="2025"/>
    <x v="0"/>
    <x v="3"/>
    <s v="30/03/2026"/>
    <x v="2"/>
    <x v="2"/>
    <s v="Elaboración de Productos de Tabaco"/>
    <n v="6261"/>
    <n v="6366"/>
    <n v="10617166.98"/>
    <n v="10632141.73"/>
    <n v="1779246.07"/>
    <n v="4552354.18"/>
    <n v="4297781.53"/>
    <n v="0"/>
    <n v="387693.96"/>
    <n v="3202.14"/>
    <n v="149748475.94999999"/>
  </r>
  <r>
    <x v="3"/>
    <n v="2025"/>
    <x v="0"/>
    <x v="0"/>
    <s v="30/03/2026"/>
    <x v="1"/>
    <x v="14"/>
    <s v="Alquiler de Viviendas"/>
    <n v="4656"/>
    <n v="4809"/>
    <n v="10240959.859999999"/>
    <n v="10972592.57"/>
    <n v="1457786.28"/>
    <n v="4391041.9000000004"/>
    <n v="4435398.68"/>
    <n v="23000.01"/>
    <n v="382547.58"/>
    <n v="36691.129999999997"/>
    <n v="154543605.94999999"/>
  </r>
  <r>
    <x v="3"/>
    <n v="2025"/>
    <x v="0"/>
    <x v="3"/>
    <s v="30/03/2026"/>
    <x v="2"/>
    <x v="2"/>
    <s v="Elaboración de Plástico"/>
    <n v="4795"/>
    <n v="4876"/>
    <n v="9643446.0600000005"/>
    <n v="9704454.6699999999"/>
    <n v="1605964.83"/>
    <n v="4134847.2"/>
    <n v="3922788.55"/>
    <n v="0"/>
    <n v="162968.70000000001"/>
    <n v="3966.39"/>
    <n v="136682538.88"/>
  </r>
  <r>
    <x v="3"/>
    <n v="2025"/>
    <x v="1"/>
    <x v="1"/>
    <s v="30/03/2026"/>
    <x v="2"/>
    <x v="2"/>
    <s v="Elaboración de Productos de Tabaco"/>
    <n v="11808"/>
    <n v="11907"/>
    <n v="18606046.120000001"/>
    <n v="18892188.649999999"/>
    <n v="3030539.14"/>
    <n v="7977768.8200000003"/>
    <n v="7636701.2599999998"/>
    <n v="0"/>
    <n v="1542198.54"/>
    <n v="9026.18"/>
    <n v="266087155.93000001"/>
  </r>
  <r>
    <x v="3"/>
    <n v="2025"/>
    <x v="0"/>
    <x v="0"/>
    <s v="30/03/2026"/>
    <x v="1"/>
    <x v="1"/>
    <s v="Comercio-Vehículos"/>
    <n v="4854"/>
    <n v="4931"/>
    <n v="11398970.59"/>
    <n v="12394150.58"/>
    <n v="1584516.8"/>
    <n v="4887563.68"/>
    <n v="5010027.43"/>
    <n v="9868.2800000000007"/>
    <n v="723924.12"/>
    <n v="45549.05"/>
    <n v="174590598.09"/>
  </r>
  <r>
    <x v="3"/>
    <n v="2025"/>
    <x v="0"/>
    <x v="3"/>
    <s v="30/03/2026"/>
    <x v="2"/>
    <x v="2"/>
    <s v="Fabricación de Productos Textiles y Prendas de Vestir"/>
    <n v="4920"/>
    <n v="4994"/>
    <n v="7422680.8399999999"/>
    <n v="7438335.25"/>
    <n v="1216224.56"/>
    <n v="3182643.18"/>
    <n v="3006762.4"/>
    <n v="0"/>
    <n v="157822.32"/>
    <n v="7881.74"/>
    <n v="104765310.04000001"/>
  </r>
  <r>
    <x v="3"/>
    <n v="2025"/>
    <x v="0"/>
    <x v="1"/>
    <s v="30/03/2026"/>
    <x v="0"/>
    <x v="0"/>
    <s v="Cria de Otros Animales"/>
    <n v="5027"/>
    <n v="5109"/>
    <n v="11981932.82"/>
    <n v="12163141.17"/>
    <n v="1943471.02"/>
    <n v="5137527.4400000004"/>
    <n v="4916653.6399999997"/>
    <n v="0"/>
    <n v="581540.93999999994"/>
    <n v="41407.22"/>
    <n v="171311955.47999999"/>
  </r>
  <r>
    <x v="3"/>
    <n v="2025"/>
    <x v="0"/>
    <x v="3"/>
    <s v="30/03/2026"/>
    <x v="1"/>
    <x v="10"/>
    <s v="Servicios de Salud"/>
    <n v="5030"/>
    <n v="5578"/>
    <n v="11090974.460000001"/>
    <n v="11078073.98"/>
    <n v="1852727.85"/>
    <n v="4755506.01"/>
    <n v="4490316.12"/>
    <n v="35000"/>
    <n v="648443.88"/>
    <n v="34292.22"/>
    <n v="156938745.94999999"/>
  </r>
  <r>
    <x v="3"/>
    <n v="2025"/>
    <x v="1"/>
    <x v="0"/>
    <s v="30/03/2026"/>
    <x v="1"/>
    <x v="16"/>
    <s v="Hoteles, Bares y Restaurantes"/>
    <n v="5044"/>
    <n v="5099"/>
    <n v="7538590.9500000002"/>
    <n v="7847518.4000000004"/>
    <n v="1132169.45"/>
    <n v="3232335.84"/>
    <n v="3172164.64"/>
    <n v="473.8"/>
    <n v="607272.84"/>
    <n v="30641.65"/>
    <n v="110528478.73"/>
  </r>
  <r>
    <x v="3"/>
    <n v="2025"/>
    <x v="0"/>
    <x v="3"/>
    <s v="30/03/2026"/>
    <x v="1"/>
    <x v="8"/>
    <s v="Otros"/>
    <n v="5149"/>
    <n v="5238"/>
    <n v="11760207.279999999"/>
    <n v="11897397.57"/>
    <n v="1776123.88"/>
    <n v="5042453.3600000003"/>
    <n v="4809228.5"/>
    <n v="37743.21"/>
    <n v="296774.58"/>
    <n v="33246.75"/>
    <n v="167569085.44"/>
  </r>
  <r>
    <x v="3"/>
    <n v="2025"/>
    <x v="1"/>
    <x v="1"/>
    <s v="30/03/2026"/>
    <x v="2"/>
    <x v="2"/>
    <s v="Fabricación de Productos Farmaceuticos"/>
    <n v="5287"/>
    <n v="5403"/>
    <n v="18042715.210000001"/>
    <n v="18747604.390000001"/>
    <n v="2543178.0299999998"/>
    <n v="7736226.4699999997"/>
    <n v="7578258.8700000001"/>
    <n v="0"/>
    <n v="1245423.96"/>
    <n v="10045.98"/>
    <n v="264050799.90000001"/>
  </r>
  <r>
    <x v="3"/>
    <n v="2025"/>
    <x v="1"/>
    <x v="3"/>
    <s v="30/03/2026"/>
    <x v="1"/>
    <x v="14"/>
    <s v="Alquiler de Viviendas"/>
    <n v="5369"/>
    <n v="5499"/>
    <n v="10612749.869999999"/>
    <n v="10637913.83"/>
    <n v="1668818.62"/>
    <n v="4550455.24"/>
    <n v="4300112.74"/>
    <n v="1004.02"/>
    <n v="368823.9"/>
    <n v="41180.980000000003"/>
    <n v="149829854.16999999"/>
  </r>
  <r>
    <x v="3"/>
    <n v="2025"/>
    <x v="1"/>
    <x v="3"/>
    <s v="30/03/2026"/>
    <x v="2"/>
    <x v="2"/>
    <s v="Fabricación de Productos Textiles y Prendas de Vestir"/>
    <n v="5430"/>
    <n v="5487"/>
    <n v="7800307.4400000004"/>
    <n v="7811402.7800000003"/>
    <n v="1269673.3400000001"/>
    <n v="3344559.32"/>
    <n v="3157565.55"/>
    <n v="0.01"/>
    <n v="248741.7"/>
    <n v="8610.5499999999993"/>
    <n v="110019782.41"/>
  </r>
  <r>
    <x v="3"/>
    <n v="2025"/>
    <x v="1"/>
    <x v="1"/>
    <s v="30/03/2026"/>
    <x v="1"/>
    <x v="3"/>
    <s v="Transporte y Almacenamiento"/>
    <n v="11429"/>
    <n v="11706"/>
    <n v="35326780.149999999"/>
    <n v="37003880.289999999"/>
    <n v="5060529.6500000004"/>
    <n v="15147161.33"/>
    <n v="15019859.83"/>
    <n v="5436"/>
    <n v="3190755.6"/>
    <n v="93937.42"/>
    <n v="521181525.33999997"/>
  </r>
  <r>
    <x v="3"/>
    <n v="2025"/>
    <x v="0"/>
    <x v="3"/>
    <s v="30/03/2026"/>
    <x v="1"/>
    <x v="1"/>
    <s v="Comercio-Combustible"/>
    <n v="5845"/>
    <n v="6008"/>
    <n v="12069953.470000001"/>
    <n v="12133516.52"/>
    <n v="2154788.52"/>
    <n v="5175265.34"/>
    <n v="4904678.72"/>
    <n v="18000"/>
    <n v="353384.76"/>
    <n v="20379.46"/>
    <n v="170894799.55000001"/>
  </r>
  <r>
    <x v="3"/>
    <n v="2025"/>
    <x v="1"/>
    <x v="0"/>
    <s v="30/03/2026"/>
    <x v="1"/>
    <x v="10"/>
    <s v="Servicios de Salud"/>
    <n v="5919"/>
    <n v="6879"/>
    <n v="16252999.189999999"/>
    <n v="16259656.67"/>
    <n v="2598829.02"/>
    <n v="6968838.6200000001"/>
    <n v="6600666.1299999999"/>
    <n v="3878.57"/>
    <n v="1638264.3"/>
    <n v="49894.96"/>
    <n v="235452505.22"/>
  </r>
  <r>
    <x v="3"/>
    <n v="2025"/>
    <x v="1"/>
    <x v="1"/>
    <s v="30/03/2026"/>
    <x v="2"/>
    <x v="7"/>
    <s v="Construcción"/>
    <n v="11096"/>
    <n v="11442"/>
    <n v="32649234.460000001"/>
    <n v="33498832.539999999"/>
    <n v="5142863.37"/>
    <n v="13999098.07"/>
    <n v="13541076.59"/>
    <n v="69775"/>
    <n v="2396497.62"/>
    <n v="130758.79"/>
    <n v="471814740.56"/>
  </r>
  <r>
    <x v="3"/>
    <n v="2025"/>
    <x v="0"/>
    <x v="1"/>
    <s v="30/03/2026"/>
    <x v="1"/>
    <x v="8"/>
    <s v="Bancos, Asociaciones, Corp. de Crédito, etc"/>
    <n v="11030"/>
    <n v="11558"/>
    <n v="65429535.759999998"/>
    <n v="70760876.370000005"/>
    <n v="7909473.4900000002"/>
    <n v="28054413.48"/>
    <n v="28603339.43"/>
    <n v="3483912"/>
    <n v="6194526.0599999996"/>
    <n v="476.92"/>
    <n v="996631931.20000005"/>
  </r>
  <r>
    <x v="3"/>
    <n v="2025"/>
    <x v="0"/>
    <x v="1"/>
    <s v="30/03/2026"/>
    <x v="2"/>
    <x v="2"/>
    <s v="Fabricación de Productos Textiles y Prendas de Vestir"/>
    <n v="6058"/>
    <n v="6133"/>
    <n v="12714192.869999999"/>
    <n v="13085045.52"/>
    <n v="1952054.2"/>
    <n v="5451499.6900000004"/>
    <n v="5289305.63"/>
    <n v="0"/>
    <n v="933210.24"/>
    <n v="15849.39"/>
    <n v="184296454.69999999"/>
  </r>
  <r>
    <x v="3"/>
    <n v="2025"/>
    <x v="1"/>
    <x v="0"/>
    <s v="30/03/2026"/>
    <x v="1"/>
    <x v="15"/>
    <s v="Servicios de Enseñanza"/>
    <n v="6098"/>
    <n v="7017"/>
    <n v="18737980.140000001"/>
    <n v="19208035.960000001"/>
    <n v="2696551.71"/>
    <n v="8034335.7699999996"/>
    <n v="7764373.79"/>
    <n v="170885"/>
    <n v="1377514.38"/>
    <n v="31583.64"/>
    <n v="270636243.13999999"/>
  </r>
  <r>
    <x v="3"/>
    <n v="2025"/>
    <x v="0"/>
    <x v="1"/>
    <s v="30/03/2026"/>
    <x v="2"/>
    <x v="2"/>
    <s v="Elaboración de Bebidas"/>
    <n v="6119"/>
    <n v="6267"/>
    <n v="21193239.440000001"/>
    <n v="22178930.829999998"/>
    <n v="3195509.72"/>
    <n v="9087086.9900000002"/>
    <n v="8965287.1099999994"/>
    <n v="108003.94"/>
    <n v="1878428.7"/>
    <n v="4001.24"/>
    <n v="312379330.25999999"/>
  </r>
  <r>
    <x v="3"/>
    <n v="2025"/>
    <x v="1"/>
    <x v="3"/>
    <s v="30/03/2026"/>
    <x v="1"/>
    <x v="1"/>
    <s v="Comercio-Vehículos"/>
    <n v="6258"/>
    <n v="6392"/>
    <n v="11803542.970000001"/>
    <n v="11846175.119999999"/>
    <n v="1877038.7"/>
    <n v="5061033.1100000003"/>
    <n v="4788520.97"/>
    <n v="0"/>
    <n v="482044.26"/>
    <n v="48509.2"/>
    <n v="166847673.19999999"/>
  </r>
  <r>
    <x v="3"/>
    <n v="2025"/>
    <x v="1"/>
    <x v="3"/>
    <s v="30/03/2026"/>
    <x v="1"/>
    <x v="10"/>
    <s v="Servicios de Salud"/>
    <n v="18365"/>
    <n v="20003"/>
    <n v="37474046.280000001"/>
    <n v="37231984.219999999"/>
    <n v="6320139.8200000003"/>
    <n v="16067839.939999999"/>
    <n v="15092282.75"/>
    <n v="14163.15"/>
    <n v="2734443.24"/>
    <n v="127946.76"/>
    <n v="528547667.98000002"/>
  </r>
  <r>
    <x v="3"/>
    <n v="2025"/>
    <x v="0"/>
    <x v="0"/>
    <s v="30/03/2026"/>
    <x v="1"/>
    <x v="11"/>
    <s v="Electricidad, Gas y Agua"/>
    <n v="2154"/>
    <n v="2229"/>
    <n v="7471737.2300000004"/>
    <n v="8564529.9499999993"/>
    <n v="1050572.1499999999"/>
    <n v="3203678"/>
    <n v="3461999.89"/>
    <n v="280000"/>
    <n v="346522.92"/>
    <n v="7703.31"/>
    <n v="120627190.18000001"/>
  </r>
  <r>
    <x v="3"/>
    <n v="2025"/>
    <x v="0"/>
    <x v="0"/>
    <s v="30/03/2026"/>
    <x v="1"/>
    <x v="8"/>
    <s v="Otros"/>
    <n v="2065"/>
    <n v="2130"/>
    <n v="5557048.8799999999"/>
    <n v="6616736.96"/>
    <n v="708883.55"/>
    <n v="2382709.1800000002"/>
    <n v="2674652.2000000002"/>
    <n v="123130.78"/>
    <n v="343092"/>
    <n v="14372.46"/>
    <n v="93193513.939999998"/>
  </r>
  <r>
    <x v="3"/>
    <n v="2025"/>
    <x v="0"/>
    <x v="0"/>
    <s v="30/03/2026"/>
    <x v="1"/>
    <x v="1"/>
    <s v="Comercio-Combustible"/>
    <n v="1977"/>
    <n v="2070"/>
    <n v="6829005.7000000002"/>
    <n v="7671458.4199999999"/>
    <n v="985520.67"/>
    <n v="2928091.28"/>
    <n v="3100998.02"/>
    <n v="4400"/>
    <n v="219578.88"/>
    <n v="12193.42"/>
    <n v="108048758.22"/>
  </r>
  <r>
    <x v="3"/>
    <n v="2025"/>
    <x v="1"/>
    <x v="3"/>
    <s v="30/03/2026"/>
    <x v="2"/>
    <x v="13"/>
    <s v="Explotación de Minas y Canteras"/>
    <n v="805"/>
    <n v="820"/>
    <n v="3443775.96"/>
    <n v="3499321.87"/>
    <n v="576646.38"/>
    <n v="1476597.77"/>
    <n v="1414514.95"/>
    <n v="0"/>
    <n v="85773"/>
    <n v="528.42999999999995"/>
    <n v="49286227.100000001"/>
  </r>
  <r>
    <x v="3"/>
    <n v="2025"/>
    <x v="0"/>
    <x v="0"/>
    <s v="30/03/2026"/>
    <x v="2"/>
    <x v="2"/>
    <s v="Edición, Grabación, Impresión"/>
    <n v="821"/>
    <n v="901"/>
    <n v="2487393.88"/>
    <n v="2653514.52"/>
    <n v="364777.34"/>
    <n v="1066526.3"/>
    <n v="1072617.99"/>
    <n v="10000"/>
    <n v="147529.56"/>
    <n v="3123.81"/>
    <n v="37467455.490000002"/>
  </r>
  <r>
    <x v="3"/>
    <n v="2025"/>
    <x v="1"/>
    <x v="3"/>
    <s v="30/03/2026"/>
    <x v="1"/>
    <x v="1"/>
    <s v="Comercio otros"/>
    <n v="50541"/>
    <n v="51535"/>
    <n v="94332518.299999997"/>
    <n v="94689971.769999996"/>
    <n v="15113277.289999999"/>
    <n v="40447184.539999999"/>
    <n v="38276068.82"/>
    <n v="29259.18"/>
    <n v="3393179.88"/>
    <n v="311529.59999999998"/>
    <n v="1333662645.9400001"/>
  </r>
  <r>
    <x v="3"/>
    <n v="2025"/>
    <x v="0"/>
    <x v="1"/>
    <s v="30/03/2026"/>
    <x v="1"/>
    <x v="16"/>
    <s v="Hoteles, Bares y Restaurantes"/>
    <n v="48994"/>
    <n v="50180"/>
    <n v="99461119.909999996"/>
    <n v="104698277.39"/>
    <n v="14640598.51"/>
    <n v="42646214.890000001"/>
    <n v="42321695.109999999"/>
    <n v="26897.06"/>
    <n v="6493016.0999999996"/>
    <n v="121798.88"/>
    <n v="1474623708.25"/>
  </r>
  <r>
    <x v="3"/>
    <n v="2025"/>
    <x v="1"/>
    <x v="0"/>
    <s v="30/03/2026"/>
    <x v="1"/>
    <x v="6"/>
    <s v="Comunicaciones"/>
    <n v="825"/>
    <n v="856"/>
    <n v="3555802.15"/>
    <n v="3830243.34"/>
    <n v="425055.2"/>
    <n v="1524631.12"/>
    <n v="1548281.32"/>
    <n v="23000"/>
    <n v="235018.02"/>
    <n v="7144.85"/>
    <n v="53947096"/>
  </r>
  <r>
    <x v="3"/>
    <n v="2025"/>
    <x v="1"/>
    <x v="1"/>
    <s v="30/03/2026"/>
    <x v="3"/>
    <x v="17"/>
    <s v="No Identificado"/>
    <n v="827"/>
    <n v="831"/>
    <n v="1058943.43"/>
    <n v="1060435.49"/>
    <n v="168282.94"/>
    <n v="454044.34"/>
    <n v="428654.17"/>
    <n v="1033.27"/>
    <n v="145814.1"/>
    <n v="6736.4"/>
    <n v="14935733.300000001"/>
  </r>
  <r>
    <x v="3"/>
    <n v="2025"/>
    <x v="1"/>
    <x v="0"/>
    <s v="30/03/2026"/>
    <x v="0"/>
    <x v="9"/>
    <s v="Cultivos Tradicionales"/>
    <n v="833"/>
    <n v="842"/>
    <n v="1375712.8"/>
    <n v="1409053.47"/>
    <n v="209139.94"/>
    <n v="589867.67000000004"/>
    <n v="569574.16"/>
    <n v="1000"/>
    <n v="96065.76"/>
    <n v="5527.94"/>
    <n v="19845840.98"/>
  </r>
  <r>
    <x v="3"/>
    <n v="2025"/>
    <x v="1"/>
    <x v="3"/>
    <s v="30/03/2026"/>
    <x v="1"/>
    <x v="8"/>
    <s v="ARS"/>
    <n v="841"/>
    <n v="874"/>
    <n v="2153594.9900000002"/>
    <n v="2156631.62"/>
    <n v="329233.91999999998"/>
    <n v="923403.15"/>
    <n v="871765.57"/>
    <n v="0"/>
    <n v="257319"/>
    <n v="2209.48"/>
    <n v="30375099.920000002"/>
  </r>
  <r>
    <x v="3"/>
    <n v="2025"/>
    <x v="0"/>
    <x v="3"/>
    <s v="30/03/2026"/>
    <x v="1"/>
    <x v="12"/>
    <s v="Otros Servicios"/>
    <n v="44728"/>
    <n v="46048"/>
    <n v="97095280.409999996"/>
    <n v="97758967.879999995"/>
    <n v="15332749.800000001"/>
    <n v="41631799.909999996"/>
    <n v="39518073.509999998"/>
    <n v="79479.75"/>
    <n v="2314155.54"/>
    <n v="253209.83"/>
    <n v="1377158423.4200001"/>
  </r>
  <r>
    <x v="3"/>
    <n v="2025"/>
    <x v="1"/>
    <x v="1"/>
    <s v="30/03/2026"/>
    <x v="2"/>
    <x v="2"/>
    <s v="Fabricación de Productos de Madera, Papel y Carton"/>
    <n v="789"/>
    <n v="806"/>
    <n v="2349989.2000000002"/>
    <n v="2450814.15"/>
    <n v="337709.88"/>
    <n v="1007611.38"/>
    <n v="990681.06"/>
    <n v="0"/>
    <n v="235018.02"/>
    <n v="3390.12"/>
    <n v="34518516.590000004"/>
  </r>
  <r>
    <x v="3"/>
    <n v="2025"/>
    <x v="0"/>
    <x v="0"/>
    <s v="30/03/2026"/>
    <x v="0"/>
    <x v="5"/>
    <s v="Servicios Agropecuarios"/>
    <n v="856"/>
    <n v="869"/>
    <n v="1717960.8"/>
    <n v="1806996.03"/>
    <n v="265157.2"/>
    <n v="736614.24"/>
    <n v="730433.16"/>
    <n v="0"/>
    <n v="101212.14"/>
    <n v="5918.01"/>
    <n v="25450666.210000001"/>
  </r>
  <r>
    <x v="3"/>
    <n v="2025"/>
    <x v="1"/>
    <x v="1"/>
    <s v="30/03/2026"/>
    <x v="1"/>
    <x v="16"/>
    <s v="Hoteles, Bares y Restaurantes"/>
    <n v="39578"/>
    <n v="40138"/>
    <n v="70923684.599999994"/>
    <n v="73344955.269999996"/>
    <n v="10576599.609999999"/>
    <n v="30410127.390000001"/>
    <n v="29647885.32"/>
    <n v="47411"/>
    <n v="6304315.5"/>
    <n v="134392.01"/>
    <n v="1033027699.9299999"/>
  </r>
  <r>
    <x v="3"/>
    <n v="2025"/>
    <x v="1"/>
    <x v="0"/>
    <s v="30/03/2026"/>
    <x v="2"/>
    <x v="2"/>
    <s v="Fabricación de Productos Textiles y Prendas de Vestir"/>
    <n v="875"/>
    <n v="884"/>
    <n v="1459819.21"/>
    <n v="1491692.5"/>
    <n v="226290.16"/>
    <n v="625930.32999999996"/>
    <n v="602979.52"/>
    <n v="1000"/>
    <n v="114935.82"/>
    <n v="4846.8100000000004"/>
    <n v="21009764.199999999"/>
  </r>
  <r>
    <x v="3"/>
    <n v="2025"/>
    <x v="0"/>
    <x v="1"/>
    <s v="30/03/2026"/>
    <x v="2"/>
    <x v="2"/>
    <s v="Elaboración de Cacao, Chocolate y Confitería"/>
    <n v="897"/>
    <n v="912"/>
    <n v="2602802.13"/>
    <n v="2695793.9"/>
    <n v="391135.49"/>
    <n v="1116011.03"/>
    <n v="1089708.6100000001"/>
    <n v="66271.12"/>
    <n v="152675.94"/>
    <n v="29366.41"/>
    <n v="37968928.710000001"/>
  </r>
  <r>
    <x v="3"/>
    <n v="2025"/>
    <x v="0"/>
    <x v="3"/>
    <s v="30/03/2026"/>
    <x v="0"/>
    <x v="5"/>
    <s v="Servicios Agropecuarios"/>
    <n v="910"/>
    <n v="931"/>
    <n v="1506017.9"/>
    <n v="1508139.79"/>
    <n v="252803.44"/>
    <n v="645739.07999999996"/>
    <n v="609628.19999999995"/>
    <n v="0"/>
    <n v="13723.68"/>
    <n v="6134.22"/>
    <n v="21241428.190000001"/>
  </r>
  <r>
    <x v="3"/>
    <n v="2025"/>
    <x v="0"/>
    <x v="1"/>
    <s v="30/03/2026"/>
    <x v="1"/>
    <x v="8"/>
    <s v="Agentes de cambio y/o remesadoras"/>
    <n v="920"/>
    <n v="1036"/>
    <n v="2485286.64"/>
    <n v="2515243.71"/>
    <n v="380146.11"/>
    <n v="1065623.29"/>
    <n v="1016725.56"/>
    <n v="0"/>
    <n v="197277.9"/>
    <n v="1153.68"/>
    <n v="35425976.57"/>
  </r>
  <r>
    <x v="3"/>
    <n v="2025"/>
    <x v="0"/>
    <x v="0"/>
    <s v="30/03/2026"/>
    <x v="0"/>
    <x v="0"/>
    <s v="Cria de Otros Animales"/>
    <n v="940"/>
    <n v="952"/>
    <n v="2501378.39"/>
    <n v="2643735.23"/>
    <n v="371539.16"/>
    <n v="1072522.9099999999"/>
    <n v="1068665.1499999999"/>
    <n v="0"/>
    <n v="116651.28"/>
    <n v="10243.08"/>
    <n v="37235728.109999999"/>
  </r>
  <r>
    <x v="3"/>
    <n v="2025"/>
    <x v="1"/>
    <x v="3"/>
    <s v="30/03/2026"/>
    <x v="2"/>
    <x v="2"/>
    <s v="Edición, Grabación, Impresión"/>
    <n v="948"/>
    <n v="986"/>
    <n v="1913396.32"/>
    <n v="1907041.46"/>
    <n v="318720.77"/>
    <n v="820411.72"/>
    <n v="770874.23"/>
    <n v="0"/>
    <n v="70333.86"/>
    <n v="6209.03"/>
    <n v="26987250.940000001"/>
  </r>
  <r>
    <x v="3"/>
    <n v="2025"/>
    <x v="0"/>
    <x v="3"/>
    <s v="30/03/2026"/>
    <x v="1"/>
    <x v="16"/>
    <s v="Hoteles, Bares y Restaurantes"/>
    <n v="38283"/>
    <n v="39242"/>
    <n v="55173171.549999997"/>
    <n v="55407977.240000002"/>
    <n v="8866080.8599999994"/>
    <n v="23656747.710000001"/>
    <n v="22397305.789999999"/>
    <n v="5500.01"/>
    <n v="1926461.58"/>
    <n v="78547.81"/>
    <n v="780394113.67999995"/>
  </r>
  <r>
    <x v="3"/>
    <n v="2025"/>
    <x v="1"/>
    <x v="3"/>
    <s v="30/03/2026"/>
    <x v="1"/>
    <x v="8"/>
    <s v="Agentes de cambio y/o remesadoras"/>
    <n v="971"/>
    <n v="988"/>
    <n v="2013850.75"/>
    <n v="2016690.52"/>
    <n v="326601.28999999998"/>
    <n v="863484.73"/>
    <n v="815197.55"/>
    <n v="0"/>
    <n v="130374.96"/>
    <n v="493.64"/>
    <n v="28404097.140000001"/>
  </r>
  <r>
    <x v="3"/>
    <n v="2025"/>
    <x v="1"/>
    <x v="1"/>
    <s v="30/03/2026"/>
    <x v="2"/>
    <x v="2"/>
    <s v="Fabricación de Sustancias Químicas"/>
    <n v="862"/>
    <n v="889"/>
    <n v="3427068.16"/>
    <n v="3610752.51"/>
    <n v="482278.57"/>
    <n v="1469433.65"/>
    <n v="1459557.89"/>
    <n v="0"/>
    <n v="329368.32000000001"/>
    <n v="2174.2399999999998"/>
    <n v="50855676.380000003"/>
  </r>
  <r>
    <x v="3"/>
    <n v="2025"/>
    <x v="0"/>
    <x v="0"/>
    <s v="30/03/2026"/>
    <x v="2"/>
    <x v="2"/>
    <s v="Elaboración de Plástico"/>
    <n v="783"/>
    <n v="804"/>
    <n v="2809597.14"/>
    <n v="3187254.49"/>
    <n v="376287.89"/>
    <n v="1204678.98"/>
    <n v="1288369.42"/>
    <n v="6724"/>
    <n v="128659.5"/>
    <n v="1663.6"/>
    <n v="44890919.32"/>
  </r>
  <r>
    <x v="3"/>
    <n v="2025"/>
    <x v="1"/>
    <x v="3"/>
    <s v="30/03/2026"/>
    <x v="1"/>
    <x v="12"/>
    <s v="Otros Servicios"/>
    <n v="60473"/>
    <n v="61616"/>
    <n v="115480217.84999999"/>
    <n v="115793453.94"/>
    <n v="18257967.48"/>
    <n v="49514748.409999996"/>
    <n v="46809784.060000002"/>
    <n v="139314.85999999999"/>
    <n v="3410334.48"/>
    <n v="268368.63"/>
    <n v="1631377840.48"/>
  </r>
  <r>
    <x v="3"/>
    <n v="2025"/>
    <x v="0"/>
    <x v="1"/>
    <s v="30/03/2026"/>
    <x v="0"/>
    <x v="18"/>
    <s v="Cultivo de Cereales"/>
    <n v="774"/>
    <n v="787"/>
    <n v="1500215.72"/>
    <n v="1521163.16"/>
    <n v="241265.45"/>
    <n v="643251.24"/>
    <n v="614892.47"/>
    <n v="1800"/>
    <n v="104643.06"/>
    <n v="3047.47"/>
    <n v="21424853.789999999"/>
  </r>
  <r>
    <x v="3"/>
    <n v="2025"/>
    <x v="1"/>
    <x v="1"/>
    <s v="30/03/2026"/>
    <x v="2"/>
    <x v="2"/>
    <s v="Elaboración de Azúcar"/>
    <n v="500"/>
    <n v="601"/>
    <n v="1674097.88"/>
    <n v="1722395.27"/>
    <n v="261028.23"/>
    <n v="717807.95"/>
    <n v="696235.89"/>
    <n v="3500"/>
    <n v="272758.14"/>
    <n v="0"/>
    <n v="24259089.629999999"/>
  </r>
  <r>
    <x v="3"/>
    <n v="2025"/>
    <x v="1"/>
    <x v="3"/>
    <s v="30/03/2026"/>
    <x v="2"/>
    <x v="2"/>
    <s v="Conservación, Producción y Procesamiento de Carne"/>
    <n v="514"/>
    <n v="530"/>
    <n v="1252589.46"/>
    <n v="1254355.0900000001"/>
    <n v="207190.78"/>
    <n v="537076.42000000004"/>
    <n v="507042.64"/>
    <n v="0"/>
    <n v="77195.7"/>
    <n v="3348.43"/>
    <n v="17666985.34"/>
  </r>
  <r>
    <x v="3"/>
    <n v="2025"/>
    <x v="1"/>
    <x v="3"/>
    <s v="30/03/2026"/>
    <x v="2"/>
    <x v="2"/>
    <s v="Fabricación de Productos de Madera, Papel y Carton"/>
    <n v="519"/>
    <n v="523"/>
    <n v="1021201.21"/>
    <n v="1022641.08"/>
    <n v="169234.9"/>
    <n v="437863.27"/>
    <n v="413377.27"/>
    <n v="0"/>
    <n v="53179.26"/>
    <n v="3699.06"/>
    <n v="14403401.199999999"/>
  </r>
  <r>
    <x v="3"/>
    <n v="2025"/>
    <x v="0"/>
    <x v="0"/>
    <s v="30/03/2026"/>
    <x v="0"/>
    <x v="0"/>
    <s v="Ganadería"/>
    <n v="519"/>
    <n v="534"/>
    <n v="913239.75"/>
    <n v="914526.77"/>
    <n v="149826.17000000001"/>
    <n v="391571.87"/>
    <n v="369674.52"/>
    <n v="0"/>
    <n v="41171.040000000001"/>
    <n v="3300.88"/>
    <n v="12880670.34"/>
  </r>
  <r>
    <x v="3"/>
    <n v="2025"/>
    <x v="0"/>
    <x v="0"/>
    <s v="30/03/2026"/>
    <x v="2"/>
    <x v="2"/>
    <s v="Fabricación de Productos Farmaceuticos"/>
    <n v="535"/>
    <n v="557"/>
    <n v="3357343.13"/>
    <n v="4017007.05"/>
    <n v="359995.49"/>
    <n v="1439537.9"/>
    <n v="1623776.16"/>
    <n v="0"/>
    <n v="135521.34"/>
    <n v="1478.25"/>
    <n v="56577565.659999996"/>
  </r>
  <r>
    <x v="3"/>
    <n v="2025"/>
    <x v="1"/>
    <x v="0"/>
    <s v="30/03/2026"/>
    <x v="1"/>
    <x v="11"/>
    <s v="Electricidad, Gas y Agua"/>
    <n v="538"/>
    <n v="552"/>
    <n v="1744389.48"/>
    <n v="1870223.24"/>
    <n v="258450.1"/>
    <n v="747946.62"/>
    <n v="755991.53"/>
    <n v="20000"/>
    <n v="149245.01999999999"/>
    <n v="1988.59"/>
    <n v="26341179.489999998"/>
  </r>
  <r>
    <x v="3"/>
    <n v="2025"/>
    <x v="0"/>
    <x v="3"/>
    <s v="30/03/2026"/>
    <x v="1"/>
    <x v="8"/>
    <s v="ARS"/>
    <n v="551"/>
    <n v="577"/>
    <n v="1520178.41"/>
    <n v="1522322.18"/>
    <n v="233435.41"/>
    <n v="651811.35"/>
    <n v="615361.41"/>
    <n v="0"/>
    <n v="123513.12"/>
    <n v="934.57"/>
    <n v="21441159.710000001"/>
  </r>
  <r>
    <x v="3"/>
    <n v="2025"/>
    <x v="0"/>
    <x v="0"/>
    <s v="30/03/2026"/>
    <x v="2"/>
    <x v="2"/>
    <s v="Elaboración de Productos de Panadería"/>
    <n v="551"/>
    <n v="561"/>
    <n v="983177.43"/>
    <n v="1014788.34"/>
    <n v="155054.17000000001"/>
    <n v="421559.28"/>
    <n v="410202.68"/>
    <n v="0"/>
    <n v="54894.720000000001"/>
    <n v="3857.48"/>
    <n v="14292804.68"/>
  </r>
  <r>
    <x v="3"/>
    <n v="2025"/>
    <x v="1"/>
    <x v="1"/>
    <s v="30/03/2026"/>
    <x v="2"/>
    <x v="2"/>
    <s v="Elaboración de Productos Lácteos"/>
    <n v="560"/>
    <n v="573"/>
    <n v="2181559.56"/>
    <n v="2317604.2000000002"/>
    <n v="291764.92"/>
    <n v="935393.38"/>
    <n v="936834.41"/>
    <n v="0.01"/>
    <n v="183554.22"/>
    <n v="1488.97"/>
    <n v="32642315.940000001"/>
  </r>
  <r>
    <x v="3"/>
    <n v="2025"/>
    <x v="0"/>
    <x v="0"/>
    <s v="30/03/2026"/>
    <x v="2"/>
    <x v="2"/>
    <s v="Fabricación de Sustancias Químicas"/>
    <n v="568"/>
    <n v="580"/>
    <n v="2528054.65"/>
    <n v="2999213.45"/>
    <n v="311319.32"/>
    <n v="1083961.27"/>
    <n v="1212358.32"/>
    <n v="0"/>
    <n v="132090.42000000001"/>
    <n v="857.18"/>
    <n v="42242448.460000001"/>
  </r>
  <r>
    <x v="3"/>
    <n v="2025"/>
    <x v="0"/>
    <x v="0"/>
    <s v="30/03/2026"/>
    <x v="2"/>
    <x v="2"/>
    <s v="Fabricación de Muebles y Colchones"/>
    <n v="575"/>
    <n v="582"/>
    <n v="1238617.07"/>
    <n v="1336002.9099999999"/>
    <n v="182317.4"/>
    <n v="531084.99"/>
    <n v="540045.84"/>
    <n v="1500"/>
    <n v="68618.399999999994"/>
    <n v="5921.49"/>
    <n v="18816950.870000001"/>
  </r>
  <r>
    <x v="3"/>
    <n v="2025"/>
    <x v="0"/>
    <x v="3"/>
    <s v="30/03/2026"/>
    <x v="0"/>
    <x v="0"/>
    <s v="Ganadería"/>
    <n v="583"/>
    <n v="592"/>
    <n v="1060880.81"/>
    <n v="1062375.92"/>
    <n v="175578.93"/>
    <n v="454877"/>
    <n v="429439.07"/>
    <n v="0"/>
    <n v="8577.2999999999993"/>
    <n v="2738.33"/>
    <n v="14963053.67"/>
  </r>
  <r>
    <x v="3"/>
    <n v="2025"/>
    <x v="0"/>
    <x v="0"/>
    <s v="30/03/2026"/>
    <x v="2"/>
    <x v="2"/>
    <s v="Elaboración de Bebidas"/>
    <n v="598"/>
    <n v="609"/>
    <n v="2037403.79"/>
    <n v="2267404.5699999998"/>
    <n v="293481.96000000002"/>
    <n v="873583.58"/>
    <n v="916542.46"/>
    <n v="0"/>
    <n v="114935.82"/>
    <n v="911.75"/>
    <n v="31935278.43"/>
  </r>
  <r>
    <x v="3"/>
    <n v="2025"/>
    <x v="1"/>
    <x v="3"/>
    <s v="30/03/2026"/>
    <x v="2"/>
    <x v="2"/>
    <s v="Elaboración de Bebidas"/>
    <n v="628"/>
    <n v="648"/>
    <n v="2228973.4300000002"/>
    <n v="2273114.46"/>
    <n v="323742.69"/>
    <n v="955723.36"/>
    <n v="918850.44"/>
    <n v="0"/>
    <n v="97781.22"/>
    <n v="425.01"/>
    <n v="32015699.030000001"/>
  </r>
  <r>
    <x v="3"/>
    <n v="2025"/>
    <x v="0"/>
    <x v="3"/>
    <s v="30/03/2026"/>
    <x v="2"/>
    <x v="2"/>
    <s v="Industrias Básicas de Hierro Y Acero"/>
    <n v="664"/>
    <n v="672"/>
    <n v="1591115.43"/>
    <n v="1602988.74"/>
    <n v="274696.18"/>
    <n v="682226.93"/>
    <n v="647968.17000000004"/>
    <n v="0"/>
    <n v="13723.68"/>
    <n v="1222.0999999999999"/>
    <n v="22577312.539999999"/>
  </r>
  <r>
    <x v="3"/>
    <n v="2025"/>
    <x v="1"/>
    <x v="1"/>
    <s v="30/03/2026"/>
    <x v="2"/>
    <x v="13"/>
    <s v="Explotación de Minas y Canteras"/>
    <n v="691"/>
    <n v="706"/>
    <n v="4302283.47"/>
    <n v="4730682.63"/>
    <n v="563893.96"/>
    <n v="1844702.54"/>
    <n v="1912262.02"/>
    <n v="0"/>
    <n v="216147.96"/>
    <n v="1934.68"/>
    <n v="66629334.990000002"/>
  </r>
  <r>
    <x v="3"/>
    <n v="2025"/>
    <x v="1"/>
    <x v="0"/>
    <s v="30/03/2026"/>
    <x v="1"/>
    <x v="1"/>
    <s v="Comercio-Combustible"/>
    <n v="708"/>
    <n v="752"/>
    <n v="2431529.9900000002"/>
    <n v="2625652.6800000002"/>
    <n v="358390.47"/>
    <n v="1042573.71"/>
    <n v="1061355.22"/>
    <n v="1000"/>
    <n v="121797.66"/>
    <n v="3782.62"/>
    <n v="36981038.380000003"/>
  </r>
  <r>
    <x v="3"/>
    <n v="2025"/>
    <x v="0"/>
    <x v="1"/>
    <s v="30/03/2026"/>
    <x v="1"/>
    <x v="8"/>
    <s v="ARS"/>
    <n v="709"/>
    <n v="781"/>
    <n v="3356821.1"/>
    <n v="3480819"/>
    <n v="429938.72"/>
    <n v="1439313.88"/>
    <n v="1407035.58"/>
    <n v="13515"/>
    <n v="409994.94"/>
    <n v="1550.35"/>
    <n v="49025623.990000002"/>
  </r>
  <r>
    <x v="3"/>
    <n v="2025"/>
    <x v="1"/>
    <x v="1"/>
    <s v="30/03/2026"/>
    <x v="2"/>
    <x v="2"/>
    <s v="Fabricación de Muebles y Colchones"/>
    <n v="718"/>
    <n v="733"/>
    <n v="1665952.33"/>
    <n v="1689208.18"/>
    <n v="258484.49"/>
    <n v="714314.32"/>
    <n v="682820.4"/>
    <n v="0"/>
    <n v="197277.9"/>
    <n v="7075.6"/>
    <n v="23791677.93"/>
  </r>
  <r>
    <x v="3"/>
    <n v="2025"/>
    <x v="0"/>
    <x v="1"/>
    <s v="30/03/2026"/>
    <x v="3"/>
    <x v="17"/>
    <s v="No Identificado"/>
    <n v="730"/>
    <n v="746"/>
    <n v="1052582.78"/>
    <n v="1054065.3500000001"/>
    <n v="172165.07"/>
    <n v="451317.39"/>
    <n v="426079.76"/>
    <n v="0"/>
    <n v="123513.12"/>
    <n v="4338.62"/>
    <n v="14846013.51"/>
  </r>
  <r>
    <x v="3"/>
    <n v="2025"/>
    <x v="1"/>
    <x v="3"/>
    <s v="30/03/2026"/>
    <x v="2"/>
    <x v="2"/>
    <s v="Fabricación de Jabones y Detergentes"/>
    <n v="735"/>
    <n v="746"/>
    <n v="1802959.39"/>
    <n v="1823981.35"/>
    <n v="270747.36"/>
    <n v="773059.83"/>
    <n v="737299.36"/>
    <n v="0"/>
    <n v="48032.88"/>
    <n v="1257.92"/>
    <n v="25689888.199999999"/>
  </r>
  <r>
    <x v="3"/>
    <n v="2025"/>
    <x v="0"/>
    <x v="3"/>
    <s v="30/03/2026"/>
    <x v="1"/>
    <x v="8"/>
    <s v="Seguros"/>
    <n v="1025"/>
    <n v="1081"/>
    <n v="4200085.91"/>
    <n v="4267440.13"/>
    <n v="593082.43000000005"/>
    <n v="1800883.01"/>
    <n v="1725007.71"/>
    <n v="0"/>
    <n v="176692.38"/>
    <n v="266.77999999999997"/>
    <n v="60104791.200000003"/>
  </r>
  <r>
    <x v="3"/>
    <n v="2025"/>
    <x v="1"/>
    <x v="1"/>
    <s v="30/03/2026"/>
    <x v="1"/>
    <x v="8"/>
    <s v="AFP"/>
    <n v="474"/>
    <n v="483"/>
    <n v="2923288.27"/>
    <n v="3143333.16"/>
    <n v="336454.04"/>
    <n v="1253426.94"/>
    <n v="1270615.18"/>
    <n v="36040"/>
    <n v="276189.06"/>
    <n v="0"/>
    <n v="44272298.219999999"/>
  </r>
  <r>
    <x v="3"/>
    <n v="2025"/>
    <x v="1"/>
    <x v="1"/>
    <s v="30/03/2026"/>
    <x v="0"/>
    <x v="0"/>
    <s v="Cria de Otros Animales"/>
    <n v="1030"/>
    <n v="1058"/>
    <n v="2738108.03"/>
    <n v="2852468.93"/>
    <n v="426680.13"/>
    <n v="1174026.49"/>
    <n v="1153040.3999999999"/>
    <n v="0"/>
    <n v="296774.58"/>
    <n v="9840.8799999999992"/>
    <n v="40175639.520000003"/>
  </r>
  <r>
    <x v="3"/>
    <n v="2025"/>
    <x v="0"/>
    <x v="1"/>
    <s v="30/03/2026"/>
    <x v="2"/>
    <x v="7"/>
    <s v="Construcción"/>
    <n v="35272"/>
    <n v="36466"/>
    <n v="98560644.609999999"/>
    <n v="101721987.12"/>
    <n v="15810619.810000001"/>
    <n v="42260112.5"/>
    <n v="41118608.329999998"/>
    <n v="37604.25"/>
    <n v="3916395.18"/>
    <n v="403121.96"/>
    <n v="1432704765.4400001"/>
  </r>
  <r>
    <x v="3"/>
    <n v="2025"/>
    <x v="1"/>
    <x v="1"/>
    <s v="30/03/2026"/>
    <x v="1"/>
    <x v="15"/>
    <s v="Servicios de Enseñanza"/>
    <n v="23805"/>
    <n v="27011"/>
    <n v="63232539.229999997"/>
    <n v="63797287.979999997"/>
    <n v="9542629.6799999997"/>
    <n v="27112390.780000001"/>
    <n v="25788473.98"/>
    <n v="247778"/>
    <n v="5184120.12"/>
    <n v="126401.97"/>
    <n v="899108591.37"/>
  </r>
  <r>
    <x v="3"/>
    <n v="2025"/>
    <x v="1"/>
    <x v="3"/>
    <s v="30/03/2026"/>
    <x v="1"/>
    <x v="8"/>
    <s v="Seguros"/>
    <n v="1533"/>
    <n v="1573"/>
    <n v="5220349.97"/>
    <n v="5233841.8099999996"/>
    <n v="762820.52"/>
    <n v="2238344.5499999998"/>
    <n v="2115652.0299999998"/>
    <n v="3000"/>
    <n v="382547.58"/>
    <n v="959.42"/>
    <n v="73716085.719999999"/>
  </r>
  <r>
    <x v="3"/>
    <n v="2025"/>
    <x v="1"/>
    <x v="1"/>
    <s v="30/03/2026"/>
    <x v="2"/>
    <x v="2"/>
    <s v="Edición, Grabación, Impresión"/>
    <n v="1598"/>
    <n v="1685"/>
    <n v="4684596.76"/>
    <n v="4794563.0999999996"/>
    <n v="699620.39"/>
    <n v="2008626.85"/>
    <n v="1938083.77"/>
    <n v="5000"/>
    <n v="564386.34"/>
    <n v="8183.4"/>
    <n v="67695576.209999993"/>
  </r>
  <r>
    <x v="3"/>
    <n v="2025"/>
    <x v="0"/>
    <x v="3"/>
    <s v="30/03/2026"/>
    <x v="2"/>
    <x v="2"/>
    <s v="Elaboración de Productos de Panadería"/>
    <n v="1618"/>
    <n v="1636"/>
    <n v="2507905.59"/>
    <n v="2511441.0699999998"/>
    <n v="422697.57"/>
    <n v="1075321.05"/>
    <n v="1015187.02"/>
    <n v="0"/>
    <n v="54894.720000000001"/>
    <n v="9359.39"/>
    <n v="35372441.969999999"/>
  </r>
  <r>
    <x v="3"/>
    <n v="2025"/>
    <x v="0"/>
    <x v="1"/>
    <s v="30/03/2026"/>
    <x v="1"/>
    <x v="1"/>
    <s v="Comercio-Vehículos"/>
    <n v="21335"/>
    <n v="21807"/>
    <n v="54540386.490000002"/>
    <n v="57336544.310000002"/>
    <n v="7804754.4500000002"/>
    <n v="23385419.199999999"/>
    <n v="23176877.100000001"/>
    <n v="20627.64"/>
    <n v="3878655.06"/>
    <n v="196737.25"/>
    <n v="807557355.57000005"/>
  </r>
  <r>
    <x v="3"/>
    <n v="2025"/>
    <x v="1"/>
    <x v="1"/>
    <s v="30/03/2026"/>
    <x v="2"/>
    <x v="2"/>
    <s v="Elaboración de Productos de Panadería"/>
    <n v="1670"/>
    <n v="1693"/>
    <n v="2815059.35"/>
    <n v="2830636.88"/>
    <n v="458889.61"/>
    <n v="1207019.47"/>
    <n v="1144213.98"/>
    <n v="5460"/>
    <n v="264180.84000000003"/>
    <n v="10963.46"/>
    <n v="39868153.130000003"/>
  </r>
  <r>
    <x v="3"/>
    <n v="2025"/>
    <x v="0"/>
    <x v="3"/>
    <s v="30/03/2026"/>
    <x v="2"/>
    <x v="2"/>
    <s v="Edición, Grabación, Impresión"/>
    <n v="1690"/>
    <n v="1746"/>
    <n v="3247655.31"/>
    <n v="3261012.7"/>
    <n v="538155.77"/>
    <n v="1392505.62"/>
    <n v="1318183.82"/>
    <n v="0"/>
    <n v="102927.6"/>
    <n v="9824.0300000000007"/>
    <n v="46022877.5"/>
  </r>
  <r>
    <x v="3"/>
    <n v="2025"/>
    <x v="1"/>
    <x v="3"/>
    <s v="30/03/2026"/>
    <x v="1"/>
    <x v="11"/>
    <s v="Electricidad, Gas y Agua"/>
    <n v="1698"/>
    <n v="1733"/>
    <n v="4558014.41"/>
    <n v="4576100.6900000004"/>
    <n v="787581.3"/>
    <n v="1954352.74"/>
    <n v="1849775.64"/>
    <n v="28000"/>
    <n v="320791.02"/>
    <n v="5818.66"/>
    <n v="64452132.119999997"/>
  </r>
  <r>
    <x v="3"/>
    <n v="2025"/>
    <x v="1"/>
    <x v="0"/>
    <s v="30/03/2026"/>
    <x v="1"/>
    <x v="8"/>
    <s v="Otros"/>
    <n v="1702"/>
    <n v="1728"/>
    <n v="4017660.8"/>
    <n v="4338624.32"/>
    <n v="534862.93000000005"/>
    <n v="1722661.43"/>
    <n v="1753781.14"/>
    <n v="61442"/>
    <n v="313929.18"/>
    <n v="11206.55"/>
    <n v="61107416.219999999"/>
  </r>
  <r>
    <x v="3"/>
    <n v="2025"/>
    <x v="0"/>
    <x v="1"/>
    <s v="30/03/2026"/>
    <x v="0"/>
    <x v="0"/>
    <s v="Ganadería"/>
    <n v="1481"/>
    <n v="1518"/>
    <n v="2850539.15"/>
    <n v="2860467.83"/>
    <n v="468351.15"/>
    <n v="1222233.33"/>
    <n v="1156272.92"/>
    <n v="0"/>
    <n v="108073.98"/>
    <n v="9046.8799999999992"/>
    <n v="40288307.32"/>
  </r>
  <r>
    <x v="3"/>
    <n v="2025"/>
    <x v="0"/>
    <x v="3"/>
    <s v="30/03/2026"/>
    <x v="2"/>
    <x v="2"/>
    <s v="Otras Industrias Manufactureras"/>
    <n v="20333"/>
    <n v="20692"/>
    <n v="38949358.479999997"/>
    <n v="39033296.310000002"/>
    <n v="6463619.4400000004"/>
    <n v="16700425.85"/>
    <n v="15778246.949999999"/>
    <n v="0"/>
    <n v="1356928.86"/>
    <n v="111298.49"/>
    <n v="549764892.99000001"/>
  </r>
  <r>
    <x v="3"/>
    <n v="2025"/>
    <x v="0"/>
    <x v="0"/>
    <s v="30/03/2026"/>
    <x v="2"/>
    <x v="2"/>
    <s v="Elaboración de Azúcar"/>
    <n v="1828"/>
    <n v="1880"/>
    <n v="4269722.12"/>
    <n v="4632196.76"/>
    <n v="631108.28"/>
    <n v="1830740.67"/>
    <n v="1872451.46"/>
    <n v="24500"/>
    <n v="247026.24"/>
    <n v="0"/>
    <n v="65242208.530000001"/>
  </r>
  <r>
    <x v="3"/>
    <n v="2025"/>
    <x v="0"/>
    <x v="0"/>
    <s v="30/03/2026"/>
    <x v="1"/>
    <x v="1"/>
    <s v="Comercio otros"/>
    <n v="19277"/>
    <n v="19688"/>
    <n v="48897595.659999996"/>
    <n v="54021660.890000001"/>
    <n v="6664378.1799999997"/>
    <n v="20965942.98"/>
    <n v="21836916.870000001"/>
    <n v="237912.51"/>
    <n v="2556035.4"/>
    <n v="156715.51"/>
    <n v="760894518.53999996"/>
  </r>
  <r>
    <x v="3"/>
    <n v="2025"/>
    <x v="1"/>
    <x v="3"/>
    <s v="30/03/2026"/>
    <x v="0"/>
    <x v="9"/>
    <s v="Cultivos Tradicionales"/>
    <n v="1856"/>
    <n v="1893"/>
    <n v="2787961.17"/>
    <n v="2793601.7"/>
    <n v="463258.32"/>
    <n v="1195401.58"/>
    <n v="1129243.54"/>
    <n v="500"/>
    <n v="101212.14"/>
    <n v="7011.21"/>
    <n v="39346522.530000001"/>
  </r>
  <r>
    <x v="3"/>
    <n v="2025"/>
    <x v="0"/>
    <x v="0"/>
    <s v="30/03/2026"/>
    <x v="1"/>
    <x v="6"/>
    <s v="Comunicaciones"/>
    <n v="1865"/>
    <n v="1968"/>
    <n v="8998749.9399999995"/>
    <n v="9579732.3900000006"/>
    <n v="1086494.7"/>
    <n v="3858419.41"/>
    <n v="3872370.81"/>
    <n v="70916.25"/>
    <n v="557524.5"/>
    <n v="18276.099999999999"/>
    <n v="134925822.00999999"/>
  </r>
  <r>
    <x v="3"/>
    <n v="2025"/>
    <x v="0"/>
    <x v="3"/>
    <s v="30/03/2026"/>
    <x v="2"/>
    <x v="2"/>
    <s v="Elaboración de Azúcar"/>
    <n v="1890"/>
    <n v="2006"/>
    <n v="3139538.69"/>
    <n v="3145177.01"/>
    <n v="526606.68000000005"/>
    <n v="1346149.09"/>
    <n v="1271360"/>
    <n v="1000"/>
    <n v="149245.01999999999"/>
    <n v="0"/>
    <n v="44298271.25"/>
  </r>
  <r>
    <x v="3"/>
    <n v="2025"/>
    <x v="1"/>
    <x v="3"/>
    <s v="30/03/2026"/>
    <x v="2"/>
    <x v="2"/>
    <s v="Otras Industrias Manufactureras"/>
    <n v="18979"/>
    <n v="19170"/>
    <n v="30426631.260000002"/>
    <n v="30531285.77"/>
    <n v="4988710.8899999997"/>
    <n v="13046111.85"/>
    <n v="12341518.960000001"/>
    <n v="0"/>
    <n v="952080.3"/>
    <n v="84600.15"/>
    <n v="430018176"/>
  </r>
  <r>
    <x v="3"/>
    <n v="2025"/>
    <x v="0"/>
    <x v="3"/>
    <s v="30/03/2026"/>
    <x v="2"/>
    <x v="7"/>
    <s v="Construcción"/>
    <n v="18707"/>
    <n v="19259"/>
    <n v="42023943.729999997"/>
    <n v="42188717.979999997"/>
    <n v="7311940.9699999997"/>
    <n v="18018715.199999999"/>
    <n v="17053753.140000001"/>
    <n v="48496.02"/>
    <n v="734216.88"/>
    <n v="142174.89000000001"/>
    <n v="594207765.25"/>
  </r>
  <r>
    <x v="3"/>
    <n v="2025"/>
    <x v="0"/>
    <x v="1"/>
    <s v="30/03/2026"/>
    <x v="1"/>
    <x v="8"/>
    <s v="Seguros"/>
    <n v="1958"/>
    <n v="2079"/>
    <n v="12591679.949999999"/>
    <n v="14370332.539999999"/>
    <n v="1379746.99"/>
    <n v="5399320.71"/>
    <n v="5810013.0099999998"/>
    <n v="7000"/>
    <n v="972665.82"/>
    <n v="1910.68"/>
    <n v="202410679.81999999"/>
  </r>
  <r>
    <x v="3"/>
    <n v="2025"/>
    <x v="0"/>
    <x v="1"/>
    <s v="30/03/2026"/>
    <x v="2"/>
    <x v="2"/>
    <s v="Elaboración de Aceites y Grasas de Origen Vegetal y Animal"/>
    <n v="1962"/>
    <n v="2080"/>
    <n v="6810820.2800000003"/>
    <n v="7030988.6600000001"/>
    <n v="1008877.68"/>
    <n v="2920295.31"/>
    <n v="2842104.16"/>
    <n v="0"/>
    <n v="540369.9"/>
    <n v="825.81"/>
    <n v="99028022.239999995"/>
  </r>
  <r>
    <x v="3"/>
    <n v="2025"/>
    <x v="1"/>
    <x v="3"/>
    <s v="30/03/2026"/>
    <x v="1"/>
    <x v="1"/>
    <s v="Comercio-Combustible"/>
    <n v="1805"/>
    <n v="1852"/>
    <n v="3979248.26"/>
    <n v="3990457.89"/>
    <n v="701594.8"/>
    <n v="1706192.68"/>
    <n v="1613045.07"/>
    <n v="0"/>
    <n v="162968.70000000001"/>
    <n v="7501.87"/>
    <n v="56203684.520000003"/>
  </r>
  <r>
    <x v="3"/>
    <n v="2025"/>
    <x v="0"/>
    <x v="1"/>
    <s v="30/03/2026"/>
    <x v="2"/>
    <x v="2"/>
    <s v="Fabricación de Cemento, Cal y Yeso"/>
    <n v="1422"/>
    <n v="1451"/>
    <n v="6481054.6299999999"/>
    <n v="6896051.0800000001"/>
    <n v="1000076.48"/>
    <n v="2778900.54"/>
    <n v="2787558.78"/>
    <n v="0"/>
    <n v="629573.81999999995"/>
    <n v="904.63"/>
    <n v="97127483.469999999"/>
  </r>
  <r>
    <x v="3"/>
    <n v="2025"/>
    <x v="0"/>
    <x v="3"/>
    <s v="30/03/2026"/>
    <x v="2"/>
    <x v="2"/>
    <s v="Elaboración de Productos de Molinería"/>
    <n v="1420"/>
    <n v="1466"/>
    <n v="3110231.26"/>
    <n v="3114615.59"/>
    <n v="524232.32"/>
    <n v="1333582.6100000001"/>
    <n v="1259007.3400000001"/>
    <n v="0"/>
    <n v="128659.5"/>
    <n v="2003.18"/>
    <n v="43867844.030000001"/>
  </r>
  <r>
    <x v="3"/>
    <n v="2025"/>
    <x v="1"/>
    <x v="1"/>
    <s v="30/03/2026"/>
    <x v="2"/>
    <x v="2"/>
    <s v="Otras Industrias Manufactureras"/>
    <n v="23959"/>
    <n v="24250"/>
    <n v="53282408.630000003"/>
    <n v="55930607.159999996"/>
    <n v="7845307.3799999999"/>
    <n v="22846049.899999999"/>
    <n v="22608569.07"/>
    <n v="9342.01"/>
    <n v="3993590.88"/>
    <n v="177518.7"/>
    <n v="787755116.72000003"/>
  </r>
  <r>
    <x v="3"/>
    <n v="2025"/>
    <x v="0"/>
    <x v="0"/>
    <s v="30/03/2026"/>
    <x v="1"/>
    <x v="8"/>
    <s v="Bancos, Asociaciones, Corp. de Crédito, etc"/>
    <n v="1069"/>
    <n v="1106"/>
    <n v="7387573.8499999996"/>
    <n v="9133181.7100000009"/>
    <n v="759858.58"/>
    <n v="3167592.09"/>
    <n v="3691863.61"/>
    <n v="837917"/>
    <n v="375685.74"/>
    <n v="90.99"/>
    <n v="128636343.7"/>
  </r>
  <r>
    <x v="3"/>
    <n v="2025"/>
    <x v="1"/>
    <x v="1"/>
    <s v="30/03/2026"/>
    <x v="2"/>
    <x v="2"/>
    <s v="Elaboración de Bebidas"/>
    <n v="1071"/>
    <n v="1091"/>
    <n v="4869093.8899999997"/>
    <n v="5262631.68"/>
    <n v="635526.48"/>
    <n v="2087735.68"/>
    <n v="2127289.12"/>
    <n v="64393.07"/>
    <n v="519784.38"/>
    <n v="1923.43"/>
    <n v="74121575.290000007"/>
  </r>
  <r>
    <x v="3"/>
    <n v="2025"/>
    <x v="1"/>
    <x v="1"/>
    <s v="30/03/2026"/>
    <x v="2"/>
    <x v="2"/>
    <s v="Conservación, Producción y Procesamiento de Carne"/>
    <n v="1074"/>
    <n v="1098"/>
    <n v="3325738.39"/>
    <n v="3453345.94"/>
    <n v="499179.78"/>
    <n v="1425986.53"/>
    <n v="1395930.58"/>
    <n v="0"/>
    <n v="409994.94"/>
    <n v="8429.66"/>
    <n v="48638691.210000001"/>
  </r>
  <r>
    <x v="3"/>
    <n v="2025"/>
    <x v="1"/>
    <x v="3"/>
    <s v="30/03/2026"/>
    <x v="1"/>
    <x v="16"/>
    <s v="Hoteles, Bares y Restaurantes"/>
    <n v="33935"/>
    <n v="34595"/>
    <n v="48092941.590000004"/>
    <n v="48284859.880000003"/>
    <n v="7695276.8499999996"/>
    <n v="20620930.52"/>
    <n v="19517961.77"/>
    <n v="24262"/>
    <n v="2020811.88"/>
    <n v="97670.080000000002"/>
    <n v="680068591.04999995"/>
  </r>
  <r>
    <x v="3"/>
    <n v="2025"/>
    <x v="1"/>
    <x v="0"/>
    <s v="30/03/2026"/>
    <x v="1"/>
    <x v="8"/>
    <s v="Bancos, Asociaciones, Corp. de Crédito, etc"/>
    <n v="1105"/>
    <n v="1128"/>
    <n v="8247120.9500000002"/>
    <n v="9633185.8000000007"/>
    <n v="834633.79"/>
    <n v="3536142.53"/>
    <n v="3893977.86"/>
    <n v="1288136"/>
    <n v="579825.48"/>
    <n v="75.81"/>
    <n v="135678657.47"/>
  </r>
  <r>
    <x v="3"/>
    <n v="2025"/>
    <x v="0"/>
    <x v="0"/>
    <s v="30/03/2026"/>
    <x v="2"/>
    <x v="2"/>
    <s v="Fabricación de Productos Textiles y Prendas de Vestir"/>
    <n v="1120"/>
    <n v="1137"/>
    <n v="2546710.62"/>
    <n v="2745192.9"/>
    <n v="370575.57"/>
    <n v="1091959.96"/>
    <n v="1109676.1599999999"/>
    <n v="60000"/>
    <n v="154391.4"/>
    <n v="6003.04"/>
    <n v="38664702.719999999"/>
  </r>
  <r>
    <x v="3"/>
    <n v="2025"/>
    <x v="1"/>
    <x v="1"/>
    <s v="30/03/2026"/>
    <x v="1"/>
    <x v="10"/>
    <s v="Servicios de Salud"/>
    <n v="30242"/>
    <n v="37427"/>
    <n v="86241892.180000007"/>
    <n v="84972256.959999993"/>
    <n v="14238617.539999999"/>
    <n v="36978162.380000003"/>
    <n v="34554521.210000001"/>
    <n v="48278.85"/>
    <n v="10613551.02"/>
    <n v="269318.71999999997"/>
    <n v="1222929105.7"/>
  </r>
  <r>
    <x v="3"/>
    <n v="2025"/>
    <x v="0"/>
    <x v="0"/>
    <s v="30/03/2026"/>
    <x v="2"/>
    <x v="2"/>
    <s v="Elaboración de Productos de Tabaco"/>
    <n v="1162"/>
    <n v="1174"/>
    <n v="2715778.35"/>
    <n v="2955419.43"/>
    <n v="397000.18"/>
    <n v="1164452.31"/>
    <n v="1194655.58"/>
    <n v="0"/>
    <n v="156106.85999999999"/>
    <n v="2916.03"/>
    <n v="41625627.18"/>
  </r>
  <r>
    <x v="3"/>
    <n v="2025"/>
    <x v="0"/>
    <x v="1"/>
    <s v="30/03/2026"/>
    <x v="2"/>
    <x v="2"/>
    <s v="Industrias Básicas de Hierro Y Acero"/>
    <n v="1215"/>
    <n v="1231"/>
    <n v="4606507.41"/>
    <n v="4917804.63"/>
    <n v="702319.22"/>
    <n v="1975145.24"/>
    <n v="1987900.76"/>
    <n v="2.87"/>
    <n v="305351.88"/>
    <n v="2358.08"/>
    <n v="69264862.010000005"/>
  </r>
  <r>
    <x v="3"/>
    <n v="2025"/>
    <x v="0"/>
    <x v="1"/>
    <s v="30/03/2026"/>
    <x v="1"/>
    <x v="3"/>
    <s v="Transporte y Almacenamiento"/>
    <n v="29794"/>
    <n v="30679"/>
    <n v="78823718.859999999"/>
    <n v="83348047.969999999"/>
    <n v="11795543.859999999"/>
    <n v="33797457.560000002"/>
    <n v="33728093.170000002"/>
    <n v="98104"/>
    <n v="4549399.92"/>
    <n v="254436.04"/>
    <n v="1173916645.9400001"/>
  </r>
  <r>
    <x v="3"/>
    <n v="2025"/>
    <x v="1"/>
    <x v="1"/>
    <s v="30/03/2026"/>
    <x v="1"/>
    <x v="8"/>
    <s v="ARS"/>
    <n v="1219"/>
    <n v="1373"/>
    <n v="5175120.1900000004"/>
    <n v="5318930.49"/>
    <n v="714857.68"/>
    <n v="2218951.2599999998"/>
    <n v="2150047.0699999998"/>
    <n v="0"/>
    <n v="818274.42"/>
    <n v="4394.12"/>
    <n v="74914520.519999996"/>
  </r>
  <r>
    <x v="3"/>
    <n v="2025"/>
    <x v="0"/>
    <x v="3"/>
    <s v="30/03/2026"/>
    <x v="2"/>
    <x v="2"/>
    <s v="Elaboración de Productos Lácteos"/>
    <n v="1238"/>
    <n v="1259"/>
    <n v="3106410.94"/>
    <n v="3110880.46"/>
    <n v="514744.96"/>
    <n v="1331944.57"/>
    <n v="1257496.82"/>
    <n v="0"/>
    <n v="144098.64000000001"/>
    <n v="1219.58"/>
    <n v="43815224.909999996"/>
  </r>
  <r>
    <x v="3"/>
    <n v="2025"/>
    <x v="1"/>
    <x v="1"/>
    <s v="30/03/2026"/>
    <x v="0"/>
    <x v="5"/>
    <s v="Servicios Agropecuarios"/>
    <n v="1243"/>
    <n v="1270"/>
    <n v="2359507.17"/>
    <n v="2374653.8199999998"/>
    <n v="380534.83"/>
    <n v="1011691.73"/>
    <n v="959895.12"/>
    <n v="0"/>
    <n v="274473.59999999998"/>
    <n v="8202.23"/>
    <n v="33445860.760000002"/>
  </r>
  <r>
    <x v="3"/>
    <n v="2025"/>
    <x v="1"/>
    <x v="3"/>
    <s v="30/03/2026"/>
    <x v="2"/>
    <x v="2"/>
    <s v="Elaboración de Productos de Panadería"/>
    <n v="1245"/>
    <n v="1260"/>
    <n v="1829374.61"/>
    <n v="1832184.67"/>
    <n v="306438.07"/>
    <n v="784385.1"/>
    <n v="740614.68"/>
    <n v="0"/>
    <n v="27447.360000000001"/>
    <n v="7905.96"/>
    <n v="25805438.399999999"/>
  </r>
  <r>
    <x v="3"/>
    <n v="2025"/>
    <x v="0"/>
    <x v="0"/>
    <s v="30/03/2026"/>
    <x v="1"/>
    <x v="12"/>
    <s v="Otros Servicios"/>
    <n v="27505"/>
    <n v="28232"/>
    <n v="60662593.32"/>
    <n v="64238854.649999999"/>
    <n v="8767777.1300000008"/>
    <n v="26010454.25"/>
    <n v="25972636.620000001"/>
    <n v="314666.08"/>
    <n v="3159877.32"/>
    <n v="192831.76"/>
    <n v="905033638.60000002"/>
  </r>
  <r>
    <x v="3"/>
    <n v="2025"/>
    <x v="0"/>
    <x v="1"/>
    <s v="30/03/2026"/>
    <x v="2"/>
    <x v="2"/>
    <s v="Otras Industrias Manufactureras"/>
    <n v="25113"/>
    <n v="25647"/>
    <n v="74244623.140000001"/>
    <n v="78282407.280000001"/>
    <n v="10973177.4"/>
    <n v="31834076.359999999"/>
    <n v="31643733.079999998"/>
    <n v="11122.57"/>
    <n v="5317926"/>
    <n v="224071.82"/>
    <n v="1102569333.21"/>
  </r>
  <r>
    <x v="3"/>
    <n v="2025"/>
    <x v="1"/>
    <x v="1"/>
    <s v="30/03/2026"/>
    <x v="1"/>
    <x v="8"/>
    <s v="Agentes de cambio y/o remesadoras"/>
    <n v="1291"/>
    <n v="1315"/>
    <n v="3417264.6"/>
    <n v="3467536.03"/>
    <n v="529688.04"/>
    <n v="1465230.56"/>
    <n v="1401666.06"/>
    <n v="0"/>
    <n v="372254.82"/>
    <n v="748.06"/>
    <n v="48838539.789999999"/>
  </r>
  <r>
    <x v="3"/>
    <n v="2025"/>
    <x v="0"/>
    <x v="3"/>
    <s v="30/03/2026"/>
    <x v="2"/>
    <x v="2"/>
    <s v="Fabricación de Muebles y Colchones"/>
    <n v="1316"/>
    <n v="1343"/>
    <n v="2174858.14"/>
    <n v="2177924.39"/>
    <n v="362973.83"/>
    <n v="932519.4"/>
    <n v="880371.17"/>
    <n v="0"/>
    <n v="37740.120000000003"/>
    <n v="8545.1299999999992"/>
    <n v="30675012.780000001"/>
  </r>
  <r>
    <x v="3"/>
    <n v="2025"/>
    <x v="1"/>
    <x v="0"/>
    <s v="30/03/2026"/>
    <x v="2"/>
    <x v="2"/>
    <s v="Elaboración de Productos de Tabaco"/>
    <n v="1373"/>
    <n v="1378"/>
    <n v="2040525.93"/>
    <n v="2070587.68"/>
    <n v="331088.89"/>
    <n v="874922.2"/>
    <n v="836983.79"/>
    <n v="0"/>
    <n v="133805.88"/>
    <n v="1193.31"/>
    <n v="29163202.93"/>
  </r>
  <r>
    <x v="3"/>
    <n v="2025"/>
    <x v="0"/>
    <x v="3"/>
    <s v="30/03/2026"/>
    <x v="2"/>
    <x v="13"/>
    <s v="Explotación de Minas y Canteras"/>
    <n v="1407"/>
    <n v="1430"/>
    <n v="4994846.37"/>
    <n v="5034486.59"/>
    <n v="857449.36"/>
    <n v="2141654.5499999998"/>
    <n v="2035067.31"/>
    <n v="0"/>
    <n v="142383.18"/>
    <n v="1472.3"/>
    <n v="70908273.120000005"/>
  </r>
  <r>
    <x v="3"/>
    <n v="2025"/>
    <x v="1"/>
    <x v="1"/>
    <s v="30/03/2026"/>
    <x v="2"/>
    <x v="2"/>
    <s v="Fabricación de Jabones y Detergentes"/>
    <n v="1418"/>
    <n v="1445"/>
    <n v="4332630.46"/>
    <n v="4699334.79"/>
    <n v="599656.42000000004"/>
    <n v="1857714.3"/>
    <n v="1899590.55"/>
    <n v="0"/>
    <n v="325937.40000000002"/>
    <n v="3883.8"/>
    <n v="66187831.420000002"/>
  </r>
  <r>
    <x v="3"/>
    <n v="2025"/>
    <x v="0"/>
    <x v="3"/>
    <s v="30/03/2026"/>
    <x v="2"/>
    <x v="2"/>
    <s v="Elaboración de Aceites y Grasas de Origen Vegetal y Animal"/>
    <n v="1067"/>
    <n v="1135"/>
    <n v="2608089.0299999998"/>
    <n v="2615901.31"/>
    <n v="435457.49"/>
    <n v="1118277.77"/>
    <n v="1057414.1299999999"/>
    <n v="0"/>
    <n v="92634.84"/>
    <n v="179.44"/>
    <n v="36843695.409999996"/>
  </r>
  <r>
    <x v="3"/>
    <n v="2025"/>
    <x v="1"/>
    <x v="1"/>
    <s v="30/03/2026"/>
    <x v="2"/>
    <x v="2"/>
    <s v="Industrias Básicas de Hierro Y Acero"/>
    <n v="241"/>
    <n v="252"/>
    <n v="1253272.57"/>
    <n v="1417639.53"/>
    <n v="154506.28"/>
    <n v="537369.27"/>
    <n v="573045.76000000001"/>
    <n v="1350"/>
    <n v="133805.88"/>
    <n v="786.67"/>
    <n v="19966756.829999998"/>
  </r>
  <r>
    <x v="3"/>
    <n v="2025"/>
    <x v="0"/>
    <x v="2"/>
    <s v="30/03/2026"/>
    <x v="1"/>
    <x v="14"/>
    <s v="Alquiler de Viviendas"/>
    <n v="0"/>
    <n v="1"/>
    <n v="1455.27"/>
    <n v="1457.32"/>
    <n v="236.04"/>
    <n v="623.98"/>
    <n v="589.08000000000004"/>
    <n v="0"/>
    <n v="0"/>
    <n v="0"/>
    <n v="20525.599999999999"/>
  </r>
  <r>
    <x v="3"/>
    <n v="2025"/>
    <x v="1"/>
    <x v="0"/>
    <s v="30/03/2026"/>
    <x v="2"/>
    <x v="2"/>
    <s v="Fabricación de Cemento, Cal y Yeso"/>
    <n v="15"/>
    <n v="16"/>
    <n v="128702.72"/>
    <n v="155328.19"/>
    <n v="15597.53"/>
    <n v="55184.24"/>
    <n v="62787.6"/>
    <n v="0"/>
    <n v="10292.76"/>
    <n v="0"/>
    <n v="2187720.96"/>
  </r>
  <r>
    <x v="3"/>
    <n v="2025"/>
    <x v="1"/>
    <x v="0"/>
    <s v="30/03/2026"/>
    <x v="2"/>
    <x v="2"/>
    <s v="Elaboración de Productos Lácteos"/>
    <n v="91"/>
    <n v="95"/>
    <n v="406204.35"/>
    <n v="539490.65"/>
    <n v="44807.25"/>
    <n v="174169.3"/>
    <n v="218075.79"/>
    <n v="3000"/>
    <n v="29162.82"/>
    <n v="447.82"/>
    <n v="7598460.96"/>
  </r>
  <r>
    <x v="3"/>
    <n v="2025"/>
    <x v="1"/>
    <x v="1"/>
    <s v="30/03/2026"/>
    <x v="0"/>
    <x v="0"/>
    <s v="Pesca"/>
    <n v="56"/>
    <n v="57"/>
    <n v="87562.49"/>
    <n v="87685.82"/>
    <n v="14451.28"/>
    <n v="37544.32"/>
    <n v="35444.839999999997"/>
    <n v="0"/>
    <n v="10292.76"/>
    <n v="713.14"/>
    <n v="1235013.1299999999"/>
  </r>
  <r>
    <x v="3"/>
    <n v="2025"/>
    <x v="1"/>
    <x v="3"/>
    <s v="30/03/2026"/>
    <x v="2"/>
    <x v="2"/>
    <s v="Fabricación de Productos de Cerámicas"/>
    <n v="47"/>
    <n v="48"/>
    <n v="128404.92"/>
    <n v="128585.98"/>
    <n v="21455.42"/>
    <n v="55056.51"/>
    <n v="51977.7"/>
    <n v="0"/>
    <n v="1715.46"/>
    <n v="30.55"/>
    <n v="1811070.6"/>
  </r>
  <r>
    <x v="3"/>
    <n v="2025"/>
    <x v="1"/>
    <x v="2"/>
    <s v="30/03/2026"/>
    <x v="1"/>
    <x v="15"/>
    <s v="Servicios de Enseñanza"/>
    <n v="6"/>
    <n v="6"/>
    <n v="4511.37"/>
    <n v="4517.74"/>
    <n v="731.75"/>
    <n v="1934.36"/>
    <n v="1826.19"/>
    <n v="0"/>
    <n v="0"/>
    <n v="32.880000000000003"/>
    <n v="63630.12"/>
  </r>
  <r>
    <x v="3"/>
    <n v="2025"/>
    <x v="1"/>
    <x v="3"/>
    <s v="30/03/2026"/>
    <x v="2"/>
    <x v="2"/>
    <s v="Elaboración de Productos de Molinería"/>
    <n v="181"/>
    <n v="191"/>
    <n v="458024.45"/>
    <n v="458670.06"/>
    <n v="76177.06"/>
    <n v="196388.33"/>
    <n v="185406.21"/>
    <n v="0"/>
    <n v="36024.660000000003"/>
    <n v="211.39"/>
    <n v="6460145.7199999997"/>
  </r>
  <r>
    <x v="3"/>
    <n v="2025"/>
    <x v="1"/>
    <x v="0"/>
    <s v="30/03/2026"/>
    <x v="0"/>
    <x v="0"/>
    <s v="Pesca"/>
    <n v="15"/>
    <n v="15"/>
    <n v="19205.310000000001"/>
    <n v="19232.34"/>
    <n v="3185.93"/>
    <n v="8234.67"/>
    <n v="7774.19"/>
    <n v="0"/>
    <n v="0"/>
    <n v="195.2"/>
    <n v="270878.53999999998"/>
  </r>
  <r>
    <x v="3"/>
    <n v="2025"/>
    <x v="1"/>
    <x v="3"/>
    <s v="30/03/2026"/>
    <x v="0"/>
    <x v="18"/>
    <s v="Cultivo de Cereales"/>
    <n v="109"/>
    <n v="110"/>
    <n v="164517.22"/>
    <n v="164749.14000000001"/>
    <n v="27076.47"/>
    <n v="70540.5"/>
    <n v="66595.64"/>
    <n v="0"/>
    <n v="12008.22"/>
    <n v="870.08"/>
    <n v="2320413.4"/>
  </r>
  <r>
    <x v="3"/>
    <n v="2025"/>
    <x v="0"/>
    <x v="3"/>
    <s v="30/03/2026"/>
    <x v="0"/>
    <x v="0"/>
    <s v="Silvicultura"/>
    <n v="36"/>
    <n v="37"/>
    <n v="65962.009999999995"/>
    <n v="66055"/>
    <n v="11509.02"/>
    <n v="28282.69"/>
    <n v="26701.07"/>
    <n v="0"/>
    <n v="1715.46"/>
    <n v="131.84"/>
    <n v="930352.64000000001"/>
  </r>
  <r>
    <x v="3"/>
    <n v="2025"/>
    <x v="0"/>
    <x v="0"/>
    <s v="30/03/2026"/>
    <x v="2"/>
    <x v="2"/>
    <s v="Industrias Básicas de Hierro Y Acero"/>
    <n v="197"/>
    <n v="202"/>
    <n v="762884.59"/>
    <n v="799219.07"/>
    <n v="112392.28"/>
    <n v="327104.26"/>
    <n v="323064.53000000003"/>
    <n v="0"/>
    <n v="37740.120000000003"/>
    <n v="384.75"/>
    <n v="11256607.220000001"/>
  </r>
  <r>
    <x v="3"/>
    <n v="2025"/>
    <x v="1"/>
    <x v="0"/>
    <s v="30/03/2026"/>
    <x v="1"/>
    <x v="8"/>
    <s v="Agentes de cambio y/o remesadoras"/>
    <n v="136"/>
    <n v="143"/>
    <n v="417630.54"/>
    <n v="461263.3"/>
    <n v="56986.7"/>
    <n v="179068.59"/>
    <n v="186454.38"/>
    <n v="0"/>
    <n v="29162.82"/>
    <n v="467.26"/>
    <n v="6496667.9900000002"/>
  </r>
  <r>
    <x v="3"/>
    <n v="2025"/>
    <x v="1"/>
    <x v="2"/>
    <s v="30/03/2026"/>
    <x v="1"/>
    <x v="11"/>
    <s v="Electricidad, Gas y Agua"/>
    <n v="1"/>
    <n v="1"/>
    <n v="1218.99"/>
    <n v="1220.71"/>
    <n v="206.32"/>
    <n v="522.66999999999996"/>
    <n v="493.44"/>
    <n v="0"/>
    <n v="0"/>
    <n v="0"/>
    <n v="17193.12"/>
  </r>
  <r>
    <x v="3"/>
    <n v="2025"/>
    <x v="1"/>
    <x v="1"/>
    <s v="30/03/2026"/>
    <x v="2"/>
    <x v="2"/>
    <s v="Fabricación de Cemento, Cal y Yeso"/>
    <n v="178"/>
    <n v="189"/>
    <n v="1332528.45"/>
    <n v="1503339.39"/>
    <n v="172956.07"/>
    <n v="571352.13"/>
    <n v="607687.86"/>
    <n v="0"/>
    <n v="125228.58"/>
    <n v="0"/>
    <n v="21173795.059999999"/>
  </r>
  <r>
    <x v="3"/>
    <n v="2025"/>
    <x v="0"/>
    <x v="1"/>
    <s v="30/03/2026"/>
    <x v="0"/>
    <x v="0"/>
    <s v="Silvicultura"/>
    <n v="111"/>
    <n v="116"/>
    <n v="238312.14"/>
    <n v="238648.29"/>
    <n v="38677.800000000003"/>
    <n v="102181.73"/>
    <n v="96467.57"/>
    <n v="0"/>
    <n v="15439.14"/>
    <n v="1134.73"/>
    <n v="3361244.4"/>
  </r>
  <r>
    <x v="3"/>
    <n v="2025"/>
    <x v="1"/>
    <x v="0"/>
    <s v="30/03/2026"/>
    <x v="1"/>
    <x v="8"/>
    <s v="AFP"/>
    <n v="22"/>
    <n v="23"/>
    <n v="189765.58"/>
    <n v="217548.29"/>
    <n v="19399.98"/>
    <n v="81366.36"/>
    <n v="87938.53"/>
    <n v="400"/>
    <n v="15439.14"/>
    <n v="0"/>
    <n v="3064060.22"/>
  </r>
  <r>
    <x v="3"/>
    <n v="2025"/>
    <x v="1"/>
    <x v="1"/>
    <s v="30/03/2026"/>
    <x v="2"/>
    <x v="2"/>
    <s v="Fabricación de Productos de Vidrio"/>
    <n v="67"/>
    <n v="68"/>
    <n v="166668.07"/>
    <n v="169937.65"/>
    <n v="26555.75"/>
    <n v="71462.710000000006"/>
    <n v="68693.039999999994"/>
    <n v="300"/>
    <n v="10292.76"/>
    <n v="205.75"/>
    <n v="2393489.4900000002"/>
  </r>
  <r>
    <x v="3"/>
    <n v="2025"/>
    <x v="1"/>
    <x v="3"/>
    <s v="30/03/2026"/>
    <x v="2"/>
    <x v="2"/>
    <s v="Elaboración de Aceites y Grasas de Origen Vegetal y Animal"/>
    <n v="220"/>
    <n v="227"/>
    <n v="656606.03"/>
    <n v="657531.75"/>
    <n v="106320.73"/>
    <n v="281534.84000000003"/>
    <n v="265791.17"/>
    <n v="0"/>
    <n v="34309.199999999997"/>
    <n v="90.1"/>
    <n v="9261013.5500000007"/>
  </r>
  <r>
    <x v="3"/>
    <n v="2025"/>
    <x v="1"/>
    <x v="0"/>
    <s v="30/03/2026"/>
    <x v="2"/>
    <x v="2"/>
    <s v="Elaboración de Plástico"/>
    <n v="176"/>
    <n v="186"/>
    <n v="643071.56000000006"/>
    <n v="738159.09"/>
    <n v="84435.68"/>
    <n v="275731.59999999998"/>
    <n v="298382.61"/>
    <n v="0"/>
    <n v="39455.58"/>
    <n v="599.02"/>
    <n v="10396608.810000001"/>
  </r>
  <r>
    <x v="3"/>
    <n v="2025"/>
    <x v="1"/>
    <x v="3"/>
    <s v="30/03/2026"/>
    <x v="2"/>
    <x v="2"/>
    <s v="Industrias Básicas de Hierro Y Acero"/>
    <n v="131"/>
    <n v="137"/>
    <n v="460302.68"/>
    <n v="471129.84"/>
    <n v="71768.03"/>
    <n v="197365.23"/>
    <n v="190442.56"/>
    <n v="0"/>
    <n v="17154.599999999999"/>
    <n v="259.57"/>
    <n v="6635632.4900000002"/>
  </r>
  <r>
    <x v="3"/>
    <n v="2025"/>
    <x v="0"/>
    <x v="2"/>
    <s v="30/03/2026"/>
    <x v="1"/>
    <x v="16"/>
    <s v="Hoteles, Bares y Restaurantes"/>
    <n v="5"/>
    <n v="5"/>
    <n v="5325.26"/>
    <n v="5332.77"/>
    <n v="863.76"/>
    <n v="2283.3200000000002"/>
    <n v="2155.64"/>
    <n v="0"/>
    <n v="0"/>
    <n v="0"/>
    <n v="75109.490000000005"/>
  </r>
  <r>
    <x v="3"/>
    <n v="2025"/>
    <x v="1"/>
    <x v="2"/>
    <s v="30/03/2026"/>
    <x v="1"/>
    <x v="4"/>
    <s v="Administración Pública"/>
    <n v="41"/>
    <n v="41"/>
    <n v="79299.53"/>
    <n v="0"/>
    <n v="13421.63"/>
    <n v="34001.43"/>
    <n v="0"/>
    <n v="0"/>
    <n v="0"/>
    <n v="0"/>
    <n v="1118469.92"/>
  </r>
  <r>
    <x v="3"/>
    <n v="2025"/>
    <x v="1"/>
    <x v="2"/>
    <s v="30/03/2026"/>
    <x v="2"/>
    <x v="2"/>
    <s v="Elaboración de Productos de Panadería"/>
    <n v="1"/>
    <n v="1"/>
    <n v="206.3"/>
    <n v="206.59"/>
    <n v="34.92"/>
    <n v="88.45"/>
    <n v="83.51"/>
    <n v="0"/>
    <n v="0"/>
    <n v="0"/>
    <n v="2909.67"/>
  </r>
  <r>
    <x v="3"/>
    <n v="2025"/>
    <x v="1"/>
    <x v="0"/>
    <s v="30/03/2026"/>
    <x v="2"/>
    <x v="2"/>
    <s v="Elaboración de Aceites y Grasas de Origen Vegetal y Animal"/>
    <n v="36"/>
    <n v="39"/>
    <n v="210676.66"/>
    <n v="253762.4"/>
    <n v="23952.13"/>
    <n v="90332.479999999996"/>
    <n v="102577.2"/>
    <n v="0"/>
    <n v="10292.76"/>
    <n v="137.78"/>
    <n v="3574118.32"/>
  </r>
  <r>
    <x v="3"/>
    <n v="2025"/>
    <x v="0"/>
    <x v="3"/>
    <s v="30/03/2026"/>
    <x v="1"/>
    <x v="8"/>
    <s v="AFP"/>
    <n v="156"/>
    <n v="162"/>
    <n v="480137.97"/>
    <n v="480815.05"/>
    <n v="71660.83"/>
    <n v="205870.06"/>
    <n v="194357.75"/>
    <n v="0"/>
    <n v="25731.9"/>
    <n v="0"/>
    <n v="6772043.5499999998"/>
  </r>
  <r>
    <x v="3"/>
    <n v="2025"/>
    <x v="0"/>
    <x v="2"/>
    <s v="30/03/2026"/>
    <x v="2"/>
    <x v="2"/>
    <s v="Otras Industrias Manufactureras"/>
    <n v="7"/>
    <n v="7"/>
    <n v="8680.18"/>
    <n v="8692.41"/>
    <n v="1520.99"/>
    <n v="3721.82"/>
    <n v="3513.69"/>
    <n v="0"/>
    <n v="0"/>
    <n v="0"/>
    <n v="122428.48"/>
  </r>
  <r>
    <x v="3"/>
    <n v="2025"/>
    <x v="1"/>
    <x v="2"/>
    <s v="30/03/2026"/>
    <x v="1"/>
    <x v="12"/>
    <s v="Otros Servicios"/>
    <n v="41"/>
    <n v="41"/>
    <n v="54169.99"/>
    <n v="54246.35"/>
    <n v="8794.07"/>
    <n v="23226.62"/>
    <n v="21927.759999999998"/>
    <n v="0"/>
    <n v="0"/>
    <n v="0"/>
    <n v="764033.53"/>
  </r>
  <r>
    <x v="3"/>
    <n v="2025"/>
    <x v="1"/>
    <x v="2"/>
    <s v="30/03/2026"/>
    <x v="1"/>
    <x v="16"/>
    <s v="Hoteles, Bares y Restaurantes"/>
    <n v="5"/>
    <n v="5"/>
    <n v="6790.94"/>
    <n v="6800.51"/>
    <n v="1101.49"/>
    <n v="2911.77"/>
    <n v="2748.94"/>
    <n v="0"/>
    <n v="0"/>
    <n v="0"/>
    <n v="95781.92"/>
  </r>
  <r>
    <x v="3"/>
    <n v="2025"/>
    <x v="0"/>
    <x v="0"/>
    <s v="30/03/2026"/>
    <x v="2"/>
    <x v="2"/>
    <s v="Elaboración de Cacao, Chocolate y Confitería"/>
    <n v="174"/>
    <n v="175"/>
    <n v="575734.43000000005"/>
    <n v="586749.84"/>
    <n v="85364.74"/>
    <n v="246859.28"/>
    <n v="237179.17"/>
    <n v="0"/>
    <n v="29162.82"/>
    <n v="5360.34"/>
    <n v="8264083.04"/>
  </r>
  <r>
    <x v="3"/>
    <n v="2025"/>
    <x v="0"/>
    <x v="0"/>
    <s v="30/03/2026"/>
    <x v="2"/>
    <x v="2"/>
    <s v="Fabricación de Cemento, Cal y Yeso"/>
    <n v="224"/>
    <n v="225"/>
    <n v="1121157.6499999999"/>
    <n v="1350978.55"/>
    <n v="152890.45000000001"/>
    <n v="480722.11"/>
    <n v="546099.81999999995"/>
    <n v="0"/>
    <n v="77195.7"/>
    <n v="87.01"/>
    <n v="19027867.420000002"/>
  </r>
  <r>
    <x v="3"/>
    <n v="2025"/>
    <x v="1"/>
    <x v="2"/>
    <s v="30/03/2026"/>
    <x v="2"/>
    <x v="2"/>
    <s v="Industrias Básicas de Hierro Y Acero"/>
    <n v="1"/>
    <n v="1"/>
    <n v="166.62"/>
    <n v="166.85"/>
    <n v="28.2"/>
    <n v="71.44"/>
    <n v="67.45"/>
    <n v="0"/>
    <n v="0"/>
    <n v="0"/>
    <n v="2350"/>
  </r>
  <r>
    <x v="3"/>
    <n v="2025"/>
    <x v="1"/>
    <x v="3"/>
    <s v="30/03/2026"/>
    <x v="2"/>
    <x v="2"/>
    <s v="Fabricación de Productos de la Refinación del Petróleo"/>
    <n v="20"/>
    <n v="22"/>
    <n v="108952.15"/>
    <n v="112831.03"/>
    <n v="13010.14"/>
    <n v="46715.76"/>
    <n v="45609.15"/>
    <n v="0"/>
    <n v="0"/>
    <n v="49.41"/>
    <n v="1589169.58"/>
  </r>
  <r>
    <x v="3"/>
    <n v="2025"/>
    <x v="1"/>
    <x v="0"/>
    <s v="30/03/2026"/>
    <x v="1"/>
    <x v="8"/>
    <s v="ARS"/>
    <n v="83"/>
    <n v="95"/>
    <n v="411745.49"/>
    <n v="446270.17"/>
    <n v="53744.66"/>
    <n v="176545.36"/>
    <n v="180393.72"/>
    <n v="0"/>
    <n v="61756.56"/>
    <n v="479.22"/>
    <n v="6285495.6799999997"/>
  </r>
  <r>
    <x v="3"/>
    <n v="2025"/>
    <x v="1"/>
    <x v="2"/>
    <s v="30/03/2026"/>
    <x v="1"/>
    <x v="1"/>
    <s v="Comercio otros"/>
    <n v="5"/>
    <n v="5"/>
    <n v="5821.77"/>
    <n v="5829.98"/>
    <n v="952.89"/>
    <n v="2496.2199999999998"/>
    <n v="2356.63"/>
    <n v="0"/>
    <n v="0"/>
    <n v="0"/>
    <n v="82112.44"/>
  </r>
  <r>
    <x v="3"/>
    <n v="2025"/>
    <x v="0"/>
    <x v="2"/>
    <s v="30/03/2026"/>
    <x v="1"/>
    <x v="6"/>
    <s v="Comunicaciones"/>
    <n v="20"/>
    <n v="20"/>
    <n v="29915.48"/>
    <n v="29957.71"/>
    <n v="4852.3"/>
    <n v="12826.96"/>
    <n v="12109.64"/>
    <n v="0"/>
    <n v="0"/>
    <n v="0"/>
    <n v="421939.21"/>
  </r>
  <r>
    <x v="3"/>
    <n v="2025"/>
    <x v="1"/>
    <x v="0"/>
    <s v="30/03/2026"/>
    <x v="2"/>
    <x v="2"/>
    <s v="Conservación, Producción y Procesamiento de Carne"/>
    <n v="91"/>
    <n v="93"/>
    <n v="371863.43"/>
    <n v="456016.65"/>
    <n v="45483.54"/>
    <n v="159444.95000000001"/>
    <n v="184333.48"/>
    <n v="0"/>
    <n v="34309.199999999997"/>
    <n v="857.25"/>
    <n v="6422771.0800000001"/>
  </r>
  <r>
    <x v="3"/>
    <n v="2025"/>
    <x v="1"/>
    <x v="3"/>
    <s v="30/03/2026"/>
    <x v="2"/>
    <x v="2"/>
    <s v="Fabricación de Productos de Vidrio"/>
    <n v="30"/>
    <n v="31"/>
    <n v="74744.479999999996"/>
    <n v="74849.84"/>
    <n v="12166.27"/>
    <n v="32048.38"/>
    <n v="30256.17"/>
    <n v="0"/>
    <n v="1715.46"/>
    <n v="133.16999999999999"/>
    <n v="1054223.7"/>
  </r>
  <r>
    <x v="3"/>
    <n v="2025"/>
    <x v="1"/>
    <x v="2"/>
    <s v="30/03/2026"/>
    <x v="2"/>
    <x v="2"/>
    <s v="Otras Industrias Manufactureras"/>
    <n v="3"/>
    <n v="3"/>
    <n v="5093.32"/>
    <n v="5100.4799999999996"/>
    <n v="918.02"/>
    <n v="2183.87"/>
    <n v="2061.75"/>
    <n v="0"/>
    <n v="0"/>
    <n v="0"/>
    <n v="71837.919999999998"/>
  </r>
  <r>
    <x v="3"/>
    <n v="2025"/>
    <x v="1"/>
    <x v="3"/>
    <s v="30/03/2026"/>
    <x v="2"/>
    <x v="2"/>
    <s v="Elaboración de Azúcar"/>
    <n v="144"/>
    <n v="162"/>
    <n v="365999.16"/>
    <n v="366515.32"/>
    <n v="61108.6"/>
    <n v="156930.54999999999"/>
    <n v="148154.91"/>
    <n v="0"/>
    <n v="36024.660000000003"/>
    <n v="0"/>
    <n v="5162188.07"/>
  </r>
  <r>
    <x v="3"/>
    <n v="2025"/>
    <x v="1"/>
    <x v="0"/>
    <s v="30/03/2026"/>
    <x v="2"/>
    <x v="2"/>
    <s v="Fabricación de Jabones y Detergentes"/>
    <n v="164"/>
    <n v="168"/>
    <n v="563341"/>
    <n v="634443.21"/>
    <n v="68679.56"/>
    <n v="241545.24"/>
    <n v="256458.02"/>
    <n v="0"/>
    <n v="42886.5"/>
    <n v="654.46"/>
    <n v="8935821.3599999994"/>
  </r>
  <r>
    <x v="3"/>
    <n v="2025"/>
    <x v="1"/>
    <x v="2"/>
    <s v="30/03/2026"/>
    <x v="1"/>
    <x v="1"/>
    <s v="Comercio-Vehículos"/>
    <n v="2"/>
    <n v="2"/>
    <n v="3225.16"/>
    <n v="3229.7"/>
    <n v="523.12"/>
    <n v="1382.86"/>
    <n v="1305.53"/>
    <n v="0"/>
    <n v="0"/>
    <n v="0"/>
    <n v="45488.800000000003"/>
  </r>
  <r>
    <x v="3"/>
    <n v="2025"/>
    <x v="1"/>
    <x v="2"/>
    <s v="30/03/2026"/>
    <x v="2"/>
    <x v="7"/>
    <s v="Construcción"/>
    <n v="2"/>
    <n v="2"/>
    <n v="1213.1300000000001"/>
    <n v="1214.83"/>
    <n v="220.56"/>
    <n v="520.15"/>
    <n v="491.07"/>
    <n v="0"/>
    <n v="0"/>
    <n v="30.55"/>
    <n v="17110.32"/>
  </r>
  <r>
    <x v="3"/>
    <n v="2025"/>
    <x v="1"/>
    <x v="0"/>
    <s v="30/03/2026"/>
    <x v="2"/>
    <x v="2"/>
    <s v="Fabricación de Productos de Cerámicas"/>
    <n v="25"/>
    <n v="27"/>
    <n v="66652.039999999994"/>
    <n v="67331.929999999993"/>
    <n v="9400.98"/>
    <n v="28578.560000000001"/>
    <n v="27217.25"/>
    <n v="0"/>
    <n v="0"/>
    <n v="60.8"/>
    <n v="948337.47"/>
  </r>
  <r>
    <x v="3"/>
    <n v="2025"/>
    <x v="0"/>
    <x v="2"/>
    <s v="30/03/2026"/>
    <x v="2"/>
    <x v="7"/>
    <s v="Construcción"/>
    <n v="9"/>
    <n v="9"/>
    <n v="9642.52"/>
    <n v="9656.11"/>
    <n v="1694.41"/>
    <n v="4134.4399999999996"/>
    <n v="3903.24"/>
    <n v="0"/>
    <n v="0"/>
    <n v="32.96"/>
    <n v="136001.68"/>
  </r>
  <r>
    <x v="3"/>
    <n v="2025"/>
    <x v="1"/>
    <x v="0"/>
    <s v="30/03/2026"/>
    <x v="2"/>
    <x v="13"/>
    <s v="Explotación de Minas y Canteras"/>
    <n v="52"/>
    <n v="53"/>
    <n v="193579.83"/>
    <n v="216778.11"/>
    <n v="25355.68"/>
    <n v="83001.73"/>
    <n v="87627.22"/>
    <n v="0"/>
    <n v="15439.14"/>
    <n v="109.36"/>
    <n v="3053213.61"/>
  </r>
  <r>
    <x v="3"/>
    <n v="2025"/>
    <x v="0"/>
    <x v="2"/>
    <s v="30/03/2026"/>
    <x v="1"/>
    <x v="1"/>
    <s v="Comercio-Vehículos"/>
    <n v="9"/>
    <n v="9"/>
    <n v="13321.58"/>
    <n v="13340.34"/>
    <n v="2175.87"/>
    <n v="5711.92"/>
    <n v="5392.5"/>
    <n v="0"/>
    <n v="0"/>
    <n v="63.21"/>
    <n v="187892.4"/>
  </r>
  <r>
    <x v="3"/>
    <n v="2025"/>
    <x v="0"/>
    <x v="2"/>
    <s v="30/03/2026"/>
    <x v="2"/>
    <x v="2"/>
    <s v="Fabricación de Muebles y Colchones"/>
    <n v="1"/>
    <n v="1"/>
    <n v="1134.4000000000001"/>
    <n v="1136"/>
    <n v="192"/>
    <n v="486.4"/>
    <n v="459.2"/>
    <n v="0"/>
    <n v="0"/>
    <n v="30.68"/>
    <n v="16000"/>
  </r>
  <r>
    <x v="3"/>
    <n v="2025"/>
    <x v="0"/>
    <x v="2"/>
    <s v="30/03/2026"/>
    <x v="2"/>
    <x v="2"/>
    <s v="Elaboración de Azúcar"/>
    <n v="1"/>
    <n v="1"/>
    <n v="483.89"/>
    <n v="484.58"/>
    <n v="81.900000000000006"/>
    <n v="207.48"/>
    <n v="195.88"/>
    <n v="0"/>
    <n v="0"/>
    <n v="0"/>
    <n v="6825"/>
  </r>
  <r>
    <x v="3"/>
    <n v="2025"/>
    <x v="0"/>
    <x v="0"/>
    <s v="30/03/2026"/>
    <x v="2"/>
    <x v="2"/>
    <s v="Elaboración de Aceites y Grasas de Origen Vegetal y Animal"/>
    <n v="190"/>
    <n v="206"/>
    <n v="753773.89"/>
    <n v="831042.11"/>
    <n v="102964.24"/>
    <n v="323197.90000000002"/>
    <n v="335928.3"/>
    <n v="0"/>
    <n v="54894.720000000001"/>
    <n v="1186.27"/>
    <n v="11704819.189999999"/>
  </r>
  <r>
    <x v="3"/>
    <n v="2025"/>
    <x v="0"/>
    <x v="0"/>
    <s v="30/03/2026"/>
    <x v="0"/>
    <x v="0"/>
    <s v="Silvicultura"/>
    <n v="24"/>
    <n v="26"/>
    <n v="40511.629999999997"/>
    <n v="40568.75"/>
    <n v="6839.21"/>
    <n v="17370.259999999998"/>
    <n v="16398.89"/>
    <n v="0"/>
    <n v="3430.92"/>
    <n v="233.16"/>
    <n v="571391.24"/>
  </r>
  <r>
    <x v="3"/>
    <n v="2025"/>
    <x v="0"/>
    <x v="3"/>
    <s v="30/03/2026"/>
    <x v="2"/>
    <x v="2"/>
    <s v="Fabricación de Productos de Cerámicas"/>
    <n v="189"/>
    <n v="192"/>
    <n v="422432.27"/>
    <n v="423028.02"/>
    <n v="71667.41"/>
    <n v="181127.51"/>
    <n v="170998.61"/>
    <n v="0"/>
    <n v="3430.92"/>
    <n v="61.1"/>
    <n v="5958141.9699999997"/>
  </r>
  <r>
    <x v="3"/>
    <n v="2025"/>
    <x v="0"/>
    <x v="3"/>
    <s v="30/03/2026"/>
    <x v="0"/>
    <x v="0"/>
    <s v="Pesca"/>
    <n v="86"/>
    <n v="88"/>
    <n v="138628.5"/>
    <n v="138823.73000000001"/>
    <n v="22935.38"/>
    <n v="59440.07"/>
    <n v="56116.12"/>
    <n v="0"/>
    <n v="1715.46"/>
    <n v="249.07"/>
    <n v="1955267.04"/>
  </r>
  <r>
    <x v="3"/>
    <n v="2025"/>
    <x v="1"/>
    <x v="0"/>
    <s v="30/03/2026"/>
    <x v="2"/>
    <x v="2"/>
    <s v="Elaboración de Azúcar"/>
    <n v="189"/>
    <n v="196"/>
    <n v="605523.06999999995"/>
    <n v="618553.89"/>
    <n v="91902.44"/>
    <n v="259631.98"/>
    <n v="250035.24"/>
    <n v="0"/>
    <n v="54894.720000000001"/>
    <n v="0"/>
    <n v="8712028.6400000006"/>
  </r>
  <r>
    <x v="3"/>
    <n v="2025"/>
    <x v="0"/>
    <x v="2"/>
    <s v="30/03/2026"/>
    <x v="1"/>
    <x v="3"/>
    <s v="Transporte y Almacenamiento"/>
    <n v="3"/>
    <n v="3"/>
    <n v="2701.85"/>
    <n v="2705.65"/>
    <n v="454.17"/>
    <n v="1158.47"/>
    <n v="1093.69"/>
    <n v="0"/>
    <n v="0"/>
    <n v="30.68"/>
    <n v="38107.82"/>
  </r>
  <r>
    <x v="3"/>
    <n v="2025"/>
    <x v="1"/>
    <x v="2"/>
    <s v="30/03/2026"/>
    <x v="1"/>
    <x v="10"/>
    <s v="Servicios de Salud"/>
    <n v="1"/>
    <n v="1"/>
    <n v="1218.99"/>
    <n v="1220.71"/>
    <n v="206.32"/>
    <n v="522.66999999999996"/>
    <n v="493.44"/>
    <n v="0"/>
    <n v="0"/>
    <n v="0"/>
    <n v="17193.12"/>
  </r>
  <r>
    <x v="3"/>
    <n v="2025"/>
    <x v="0"/>
    <x v="0"/>
    <s v="30/03/2026"/>
    <x v="2"/>
    <x v="2"/>
    <s v="Fabricación de Productos de la Refinación del Petróleo"/>
    <n v="109"/>
    <n v="117"/>
    <n v="735812.12"/>
    <n v="1012163.83"/>
    <n v="74221.440000000002"/>
    <n v="315496.33"/>
    <n v="409142.42"/>
    <n v="21525"/>
    <n v="29162.82"/>
    <n v="255.42"/>
    <n v="14255830.18"/>
  </r>
  <r>
    <x v="3"/>
    <n v="2025"/>
    <x v="0"/>
    <x v="2"/>
    <s v="30/03/2026"/>
    <x v="0"/>
    <x v="0"/>
    <s v="Cria de Otros Animales"/>
    <n v="1"/>
    <n v="1"/>
    <n v="1984.41"/>
    <n v="1987.2"/>
    <n v="335.87"/>
    <n v="850.86"/>
    <n v="803.28"/>
    <n v="0"/>
    <n v="0"/>
    <n v="0"/>
    <n v="27988.799999999999"/>
  </r>
  <r>
    <x v="3"/>
    <n v="2025"/>
    <x v="0"/>
    <x v="2"/>
    <s v="30/03/2026"/>
    <x v="1"/>
    <x v="8"/>
    <s v="Otros"/>
    <n v="1"/>
    <n v="1"/>
    <n v="1124.5"/>
    <n v="1126.08"/>
    <n v="182.39"/>
    <n v="482.15"/>
    <n v="455.19"/>
    <n v="0"/>
    <n v="0"/>
    <n v="0"/>
    <n v="15860.32"/>
  </r>
  <r>
    <x v="3"/>
    <n v="2025"/>
    <x v="1"/>
    <x v="3"/>
    <s v="30/03/2026"/>
    <x v="0"/>
    <x v="0"/>
    <s v="Silvicultura"/>
    <n v="7"/>
    <n v="7"/>
    <n v="15619.48"/>
    <n v="15641.5"/>
    <n v="2735.47"/>
    <n v="6697.2"/>
    <n v="6322.69"/>
    <n v="0"/>
    <n v="0"/>
    <n v="30.45"/>
    <n v="220302.95"/>
  </r>
  <r>
    <x v="3"/>
    <n v="2025"/>
    <x v="1"/>
    <x v="0"/>
    <s v="30/03/2026"/>
    <x v="2"/>
    <x v="2"/>
    <s v="Elaboración de Productos de Molinería"/>
    <n v="85"/>
    <n v="87"/>
    <n v="251762.96"/>
    <n v="259687.1"/>
    <n v="35941.9"/>
    <n v="107949.07"/>
    <n v="104972.11"/>
    <n v="1500"/>
    <n v="20585.52"/>
    <n v="442.59"/>
    <n v="3657567.09"/>
  </r>
  <r>
    <x v="3"/>
    <n v="2025"/>
    <x v="0"/>
    <x v="2"/>
    <s v="30/03/2026"/>
    <x v="0"/>
    <x v="0"/>
    <s v="Ganadería"/>
    <n v="1"/>
    <n v="1"/>
    <n v="1218.99"/>
    <n v="1220.71"/>
    <n v="206.32"/>
    <n v="522.66999999999996"/>
    <n v="493.44"/>
    <n v="0"/>
    <n v="0"/>
    <n v="0"/>
    <n v="17193.12"/>
  </r>
  <r>
    <x v="3"/>
    <n v="2025"/>
    <x v="0"/>
    <x v="2"/>
    <s v="30/03/2026"/>
    <x v="1"/>
    <x v="15"/>
    <s v="Servicios de Enseñanza"/>
    <n v="1"/>
    <n v="1"/>
    <n v="552.03"/>
    <n v="552.80999999999995"/>
    <n v="89.54"/>
    <n v="236.69"/>
    <n v="223.46"/>
    <n v="0"/>
    <n v="0"/>
    <n v="0"/>
    <n v="7786"/>
  </r>
  <r>
    <x v="3"/>
    <n v="2025"/>
    <x v="1"/>
    <x v="1"/>
    <s v="30/03/2026"/>
    <x v="2"/>
    <x v="2"/>
    <s v="Fabricación de Productos de Cerámicas"/>
    <n v="139"/>
    <n v="142"/>
    <n v="534339.79"/>
    <n v="610242.29"/>
    <n v="73049.72"/>
    <n v="229110.42"/>
    <n v="246675.37"/>
    <n v="0"/>
    <n v="48032.88"/>
    <n v="91.35"/>
    <n v="8594963.0800000001"/>
  </r>
  <r>
    <x v="3"/>
    <n v="2025"/>
    <x v="1"/>
    <x v="0"/>
    <s v="30/03/2026"/>
    <x v="2"/>
    <x v="2"/>
    <s v="Fabricación de Productos de Madera, Papel y Carton"/>
    <n v="140"/>
    <n v="142"/>
    <n v="315878.05"/>
    <n v="332902.11"/>
    <n v="47348.71"/>
    <n v="135439.76"/>
    <n v="134567.42000000001"/>
    <n v="0"/>
    <n v="18870.060000000001"/>
    <n v="844.22"/>
    <n v="4688764.83"/>
  </r>
  <r>
    <x v="3"/>
    <n v="2025"/>
    <x v="1"/>
    <x v="3"/>
    <s v="30/03/2026"/>
    <x v="0"/>
    <x v="0"/>
    <s v="Ganadería"/>
    <n v="204"/>
    <n v="210"/>
    <n v="339387.88"/>
    <n v="339866.31"/>
    <n v="56295.32"/>
    <n v="145520.23000000001"/>
    <n v="137382.42000000001"/>
    <n v="0"/>
    <n v="17154.599999999999"/>
    <n v="1206.98"/>
    <n v="4786853.66"/>
  </r>
  <r>
    <x v="3"/>
    <n v="2025"/>
    <x v="0"/>
    <x v="1"/>
    <s v="30/03/2026"/>
    <x v="0"/>
    <x v="0"/>
    <s v="Pesca"/>
    <n v="150"/>
    <n v="152"/>
    <n v="234699.12"/>
    <n v="235029.8"/>
    <n v="38871.15"/>
    <n v="100632.51"/>
    <n v="95004.9"/>
    <n v="0"/>
    <n v="13723.68"/>
    <n v="1410.02"/>
    <n v="3310283.45"/>
  </r>
  <r>
    <x v="3"/>
    <n v="2025"/>
    <x v="0"/>
    <x v="2"/>
    <s v="30/03/2026"/>
    <x v="2"/>
    <x v="2"/>
    <s v="Fabricación de Productos Textiles y Prendas de Vestir"/>
    <n v="1"/>
    <n v="1"/>
    <n v="1124.5"/>
    <n v="1126.08"/>
    <n v="182.39"/>
    <n v="482.15"/>
    <n v="455.19"/>
    <n v="0"/>
    <n v="0"/>
    <n v="0"/>
    <n v="15860.32"/>
  </r>
  <r>
    <x v="3"/>
    <n v="2025"/>
    <x v="0"/>
    <x v="2"/>
    <s v="30/03/2026"/>
    <x v="1"/>
    <x v="12"/>
    <s v="Otros Servicios"/>
    <n v="12"/>
    <n v="12"/>
    <n v="18036.55"/>
    <n v="18061.96"/>
    <n v="2947.46"/>
    <n v="7733.58"/>
    <n v="7301.1"/>
    <n v="0"/>
    <n v="0"/>
    <n v="0"/>
    <n v="254394.1"/>
  </r>
  <r>
    <x v="3"/>
    <n v="2025"/>
    <x v="1"/>
    <x v="1"/>
    <s v="30/03/2026"/>
    <x v="2"/>
    <x v="2"/>
    <s v="Fabricación de Productos de la Refinación del Petróleo"/>
    <n v="89"/>
    <n v="96"/>
    <n v="760844.67"/>
    <n v="985167.53"/>
    <n v="75677.75"/>
    <n v="326229.62"/>
    <n v="398229.68"/>
    <n v="0"/>
    <n v="51463.8"/>
    <n v="346.37"/>
    <n v="13875599.15"/>
  </r>
  <r>
    <x v="3"/>
    <n v="2025"/>
    <x v="1"/>
    <x v="3"/>
    <s v="30/03/2026"/>
    <x v="2"/>
    <x v="2"/>
    <s v="Fabricación de Cemento, Cal y Yeso"/>
    <n v="94"/>
    <n v="95"/>
    <n v="404932.67"/>
    <n v="405503.78"/>
    <n v="67909.66"/>
    <n v="173624.18"/>
    <n v="163914.87"/>
    <n v="0"/>
    <n v="25731.9"/>
    <n v="96.31"/>
    <n v="5711321.1600000001"/>
  </r>
  <r>
    <x v="3"/>
    <n v="2025"/>
    <x v="1"/>
    <x v="0"/>
    <s v="30/03/2026"/>
    <x v="2"/>
    <x v="2"/>
    <s v="Elaboración de Cacao, Chocolate y Confitería"/>
    <n v="54"/>
    <n v="54"/>
    <n v="225314.81"/>
    <n v="239363.48"/>
    <n v="27457.07"/>
    <n v="96608.87"/>
    <n v="96756.78"/>
    <n v="0"/>
    <n v="8577.2999999999993"/>
    <n v="1523.51"/>
    <n v="3371317.17"/>
  </r>
  <r>
    <x v="3"/>
    <n v="2025"/>
    <x v="0"/>
    <x v="0"/>
    <s v="30/03/2026"/>
    <x v="0"/>
    <x v="0"/>
    <s v="Pesca"/>
    <n v="44"/>
    <n v="45"/>
    <n v="71008.87"/>
    <n v="71108.94"/>
    <n v="11709.73"/>
    <n v="30446.62"/>
    <n v="28743.99"/>
    <n v="0"/>
    <n v="0"/>
    <n v="430.14"/>
    <n v="1001535.58"/>
  </r>
  <r>
    <x v="3"/>
    <n v="2025"/>
    <x v="1"/>
    <x v="2"/>
    <s v="30/03/2026"/>
    <x v="1"/>
    <x v="3"/>
    <s v="Transporte y Almacenamiento"/>
    <n v="4"/>
    <n v="4"/>
    <n v="9643.11"/>
    <n v="9656.7099999999991"/>
    <n v="1588.81"/>
    <n v="4134.7"/>
    <n v="3903.48"/>
    <n v="0"/>
    <n v="0"/>
    <n v="0"/>
    <n v="136010.04999999999"/>
  </r>
  <r>
    <x v="3"/>
    <n v="2025"/>
    <x v="1"/>
    <x v="0"/>
    <s v="30/03/2026"/>
    <x v="2"/>
    <x v="2"/>
    <s v="Fabricación de Productos de Vidrio"/>
    <n v="18"/>
    <n v="19"/>
    <n v="36255.379999999997"/>
    <n v="36306.5"/>
    <n v="5374.72"/>
    <n v="15545.31"/>
    <n v="14675.98"/>
    <n v="0"/>
    <n v="3430.92"/>
    <n v="63.66"/>
    <n v="511359.51"/>
  </r>
  <r>
    <x v="3"/>
    <n v="2025"/>
    <x v="1"/>
    <x v="0"/>
    <s v="30/03/2026"/>
    <x v="2"/>
    <x v="2"/>
    <s v="Fabricación de Sustancias Químicas"/>
    <n v="167"/>
    <n v="170"/>
    <n v="728729.35"/>
    <n v="833980.69"/>
    <n v="93018.5"/>
    <n v="312459.36"/>
    <n v="337116.1"/>
    <n v="0"/>
    <n v="49748.34"/>
    <n v="433.74"/>
    <n v="11746208.689999999"/>
  </r>
  <r>
    <x v="3"/>
    <n v="2025"/>
    <x v="0"/>
    <x v="3"/>
    <s v="30/03/2026"/>
    <x v="2"/>
    <x v="2"/>
    <s v="Fabricación de Productos de Vidrio"/>
    <n v="165"/>
    <n v="166"/>
    <n v="348384.31"/>
    <n v="348875.54"/>
    <n v="60455.22"/>
    <n v="149377.72"/>
    <n v="141024.26999999999"/>
    <n v="0"/>
    <n v="5146.38"/>
    <n v="656.27"/>
    <n v="4913742.25"/>
  </r>
  <r>
    <x v="3"/>
    <n v="2025"/>
    <x v="0"/>
    <x v="0"/>
    <s v="30/03/2026"/>
    <x v="1"/>
    <x v="8"/>
    <s v="ARS"/>
    <n v="72"/>
    <n v="88"/>
    <n v="575127.35"/>
    <n v="788106.54"/>
    <n v="57020.959999999999"/>
    <n v="246599.07"/>
    <n v="318572.69"/>
    <n v="0"/>
    <n v="46317.42"/>
    <n v="532.02"/>
    <n v="11100091.869999999"/>
  </r>
  <r>
    <x v="3"/>
    <n v="2025"/>
    <x v="1"/>
    <x v="1"/>
    <s v="30/03/2026"/>
    <x v="0"/>
    <x v="0"/>
    <s v="Silvicultura"/>
    <n v="33"/>
    <n v="33"/>
    <n v="77991.320000000007"/>
    <n v="78101.31"/>
    <n v="12511.5"/>
    <n v="33440.54"/>
    <n v="31570.51"/>
    <n v="0"/>
    <n v="8577.2999999999993"/>
    <n v="343.35"/>
    <n v="1100018.56"/>
  </r>
  <r>
    <x v="3"/>
    <n v="2025"/>
    <x v="1"/>
    <x v="0"/>
    <s v="30/03/2026"/>
    <x v="2"/>
    <x v="2"/>
    <s v="Industrias Básicas de Hierro Y Acero"/>
    <n v="33"/>
    <n v="37"/>
    <n v="157769.15"/>
    <n v="185252.72"/>
    <n v="18990.61"/>
    <n v="67647.13"/>
    <n v="74883.839999999997"/>
    <n v="0"/>
    <n v="13723.68"/>
    <n v="201.18"/>
    <n v="2609193.5299999998"/>
  </r>
  <r>
    <x v="3"/>
    <n v="2025"/>
    <x v="1"/>
    <x v="0"/>
    <s v="30/03/2026"/>
    <x v="0"/>
    <x v="0"/>
    <s v="Silvicultura"/>
    <n v="2"/>
    <n v="2"/>
    <n v="2397.3000000000002"/>
    <n v="2400.67"/>
    <n v="405.74"/>
    <n v="1027.8900000000001"/>
    <n v="970.41"/>
    <n v="0"/>
    <n v="1715.46"/>
    <n v="0"/>
    <n v="33812.32"/>
  </r>
  <r>
    <x v="3"/>
    <n v="2025"/>
    <x v="1"/>
    <x v="0"/>
    <s v="30/03/2026"/>
    <x v="0"/>
    <x v="18"/>
    <s v="Cultivo de Cereales"/>
    <n v="121"/>
    <n v="121"/>
    <n v="203919.85"/>
    <n v="219596.39"/>
    <n v="32519.67"/>
    <n v="87435.18"/>
    <n v="88766.31"/>
    <n v="0"/>
    <n v="34309.199999999997"/>
    <n v="593.91999999999996"/>
    <n v="3092909.96"/>
  </r>
  <r>
    <x v="3"/>
    <n v="2025"/>
    <x v="1"/>
    <x v="3"/>
    <s v="30/03/2026"/>
    <x v="2"/>
    <x v="2"/>
    <s v="Elaboración de Cacao, Chocolate y Confitería"/>
    <n v="162"/>
    <n v="165"/>
    <n v="337019.31"/>
    <n v="348517.44"/>
    <n v="54176.22"/>
    <n v="144504.71"/>
    <n v="140879.57"/>
    <n v="0"/>
    <n v="20585.52"/>
    <n v="2665.52"/>
    <n v="4908697.45"/>
  </r>
  <r>
    <x v="3"/>
    <n v="2025"/>
    <x v="1"/>
    <x v="0"/>
    <s v="30/03/2026"/>
    <x v="2"/>
    <x v="2"/>
    <s v="Fabricación de Muebles y Colchones"/>
    <n v="239"/>
    <n v="241"/>
    <n v="611458.76"/>
    <n v="624071.03"/>
    <n v="85964.800000000003"/>
    <n v="262176.69"/>
    <n v="252265.16"/>
    <n v="0"/>
    <n v="32593.74"/>
    <n v="1983.71"/>
    <n v="8789737.7300000004"/>
  </r>
  <r>
    <x v="3"/>
    <n v="2025"/>
    <x v="1"/>
    <x v="0"/>
    <s v="30/03/2026"/>
    <x v="2"/>
    <x v="2"/>
    <s v="Elaboración de Bebidas"/>
    <n v="130"/>
    <n v="135"/>
    <n v="545930.17000000004"/>
    <n v="639034.6"/>
    <n v="71020.61"/>
    <n v="234080.06"/>
    <n v="258313.96"/>
    <n v="0"/>
    <n v="46317.42"/>
    <n v="422.64"/>
    <n v="9000488.5399999991"/>
  </r>
  <r>
    <x v="3"/>
    <n v="2025"/>
    <x v="1"/>
    <x v="0"/>
    <s v="30/03/2026"/>
    <x v="2"/>
    <x v="2"/>
    <s v="Fabricación de Productos de la Refinación del Petróleo"/>
    <n v="16"/>
    <n v="17"/>
    <n v="127688.86"/>
    <n v="197391.66"/>
    <n v="12514.61"/>
    <n v="54749.52"/>
    <n v="79790.720000000001"/>
    <n v="0"/>
    <n v="6861.84"/>
    <n v="98.82"/>
    <n v="2780164.25"/>
  </r>
  <r>
    <x v="3"/>
    <n v="2025"/>
    <x v="0"/>
    <x v="0"/>
    <s v="30/03/2026"/>
    <x v="1"/>
    <x v="8"/>
    <s v="AFP"/>
    <n v="16"/>
    <n v="17"/>
    <n v="138499.32"/>
    <n v="191400.76"/>
    <n v="14215.67"/>
    <n v="59384.76"/>
    <n v="77369.06"/>
    <n v="35000"/>
    <n v="8577.2999999999993"/>
    <n v="0"/>
    <n v="2695785.1"/>
  </r>
  <r>
    <x v="3"/>
    <n v="2025"/>
    <x v="0"/>
    <x v="2"/>
    <s v="30/03/2026"/>
    <x v="1"/>
    <x v="1"/>
    <s v="Comercio otros"/>
    <n v="35"/>
    <n v="35"/>
    <n v="54479.040000000001"/>
    <n v="54555.8"/>
    <n v="8934.25"/>
    <n v="23359.119999999999"/>
    <n v="22052.81"/>
    <n v="0"/>
    <n v="0"/>
    <n v="215.51"/>
    <n v="768392.39"/>
  </r>
  <r>
    <x v="3"/>
    <n v="2025"/>
    <x v="1"/>
    <x v="3"/>
    <s v="30/03/2026"/>
    <x v="0"/>
    <x v="0"/>
    <s v="Pesca"/>
    <n v="35"/>
    <n v="35"/>
    <n v="46331.360000000001"/>
    <n v="46396.639999999999"/>
    <n v="7548.81"/>
    <n v="19865.59"/>
    <n v="18754.669999999998"/>
    <n v="0"/>
    <n v="3430.92"/>
    <n v="318.73"/>
    <n v="653474.87"/>
  </r>
  <r>
    <x v="3"/>
    <n v="2025"/>
    <x v="0"/>
    <x v="0"/>
    <s v="30/03/2026"/>
    <x v="2"/>
    <x v="2"/>
    <s v="Fabricación de Productos de Cerámicas"/>
    <n v="77"/>
    <n v="78"/>
    <n v="239744.33"/>
    <n v="262802.40999999997"/>
    <n v="32393.19"/>
    <n v="102795.85"/>
    <n v="106231.38"/>
    <n v="0"/>
    <n v="10292.76"/>
    <n v="0"/>
    <n v="3701443.21"/>
  </r>
  <r>
    <x v="3"/>
    <n v="2025"/>
    <x v="1"/>
    <x v="2"/>
    <s v="30/03/2026"/>
    <x v="1"/>
    <x v="6"/>
    <s v="Comunicaciones"/>
    <n v="19"/>
    <n v="20"/>
    <n v="41069.120000000003"/>
    <n v="41127.050000000003"/>
    <n v="6661.43"/>
    <n v="17609.310000000001"/>
    <n v="16624.59"/>
    <n v="0"/>
    <n v="0"/>
    <n v="0"/>
    <n v="579254.06999999995"/>
  </r>
  <r>
    <x v="3"/>
    <n v="2025"/>
    <x v="1"/>
    <x v="0"/>
    <s v="30/03/2026"/>
    <x v="0"/>
    <x v="0"/>
    <s v="Ganadería"/>
    <n v="159"/>
    <n v="160"/>
    <n v="235475.82"/>
    <n v="235807.51"/>
    <n v="39391.17"/>
    <n v="100965.35"/>
    <n v="95319.31"/>
    <n v="0"/>
    <n v="24016.44"/>
    <n v="962.81"/>
    <n v="3321236.77"/>
  </r>
  <r>
    <x v="3"/>
    <n v="2025"/>
    <x v="0"/>
    <x v="1"/>
    <s v="30/03/2026"/>
    <x v="2"/>
    <x v="2"/>
    <s v="Fabricación de Productos de Vidrio"/>
    <n v="238"/>
    <n v="238"/>
    <n v="700545.79"/>
    <n v="724931.98"/>
    <n v="104718.26"/>
    <n v="300374.90999999997"/>
    <n v="293035.75"/>
    <n v="0"/>
    <n v="15439.14"/>
    <n v="934.59"/>
    <n v="10210312.51"/>
  </r>
  <r>
    <x v="3"/>
    <n v="2025"/>
    <x v="0"/>
    <x v="0"/>
    <s v="30/03/2026"/>
    <x v="2"/>
    <x v="2"/>
    <s v="Fabricación de Productos de Vidrio"/>
    <n v="42"/>
    <n v="43"/>
    <n v="110403.58"/>
    <n v="112649.68"/>
    <n v="16647.54"/>
    <n v="47337.99"/>
    <n v="45535.83"/>
    <n v="0"/>
    <n v="1715.46"/>
    <n v="157.69"/>
    <n v="1586615.84"/>
  </r>
  <r>
    <x v="4"/>
    <n v="2025"/>
    <x v="1"/>
    <x v="3"/>
    <s v="30/03/2026"/>
    <x v="1"/>
    <x v="6"/>
    <s v="Comunicaciones"/>
    <n v="14411"/>
    <n v="14811"/>
    <n v="34757419.130000003"/>
    <n v="34839007.369999997"/>
    <n v="5553939.4000000004"/>
    <n v="14903037.880000001"/>
    <n v="14082809.16"/>
    <n v="1"/>
    <n v="1224838.44"/>
    <n v="12062.45"/>
    <n v="490690282.74000001"/>
  </r>
  <r>
    <x v="4"/>
    <n v="2025"/>
    <x v="0"/>
    <x v="1"/>
    <s v="30/03/2026"/>
    <x v="2"/>
    <x v="2"/>
    <s v="Fabricación de Productos de Vidrio"/>
    <n v="241"/>
    <n v="241"/>
    <n v="744093.33"/>
    <n v="770044.33"/>
    <n v="112902.43"/>
    <n v="319046.90999999997"/>
    <n v="311271.32"/>
    <n v="0"/>
    <n v="15439.14"/>
    <n v="337.91"/>
    <n v="10845697.609999999"/>
  </r>
  <r>
    <x v="4"/>
    <n v="2025"/>
    <x v="0"/>
    <x v="3"/>
    <s v="30/03/2026"/>
    <x v="1"/>
    <x v="10"/>
    <s v="Servicios de Salud"/>
    <n v="5052"/>
    <n v="5583"/>
    <n v="11195263.109999999"/>
    <n v="11176451.939999999"/>
    <n v="1871842.2"/>
    <n v="4800222.0999999996"/>
    <n v="4530083.33"/>
    <n v="35000"/>
    <n v="645012.96"/>
    <n v="9395.42"/>
    <n v="158311847.13"/>
  </r>
  <r>
    <x v="4"/>
    <n v="2025"/>
    <x v="0"/>
    <x v="1"/>
    <s v="30/03/2026"/>
    <x v="2"/>
    <x v="13"/>
    <s v="Explotación de Minas y Canteras"/>
    <n v="3817"/>
    <n v="3863"/>
    <n v="21532325.969999999"/>
    <n v="23571087.260000002"/>
    <n v="3094472.1"/>
    <n v="9232478.1199999992"/>
    <n v="9528031.2899999991"/>
    <n v="12900"/>
    <n v="1156220.04"/>
    <n v="4240.22"/>
    <n v="331987154.72000003"/>
  </r>
  <r>
    <x v="4"/>
    <n v="2025"/>
    <x v="0"/>
    <x v="2"/>
    <s v="30/03/2026"/>
    <x v="1"/>
    <x v="8"/>
    <s v="Otros"/>
    <n v="2"/>
    <n v="2"/>
    <n v="1479"/>
    <n v="1481.08"/>
    <n v="239.89"/>
    <n v="634.15"/>
    <n v="598.69000000000005"/>
    <n v="0"/>
    <n v="0"/>
    <n v="9.44"/>
    <n v="20860.32"/>
  </r>
  <r>
    <x v="4"/>
    <n v="2025"/>
    <x v="0"/>
    <x v="3"/>
    <s v="30/03/2026"/>
    <x v="2"/>
    <x v="2"/>
    <s v="Elaboración de Azúcar"/>
    <n v="1910"/>
    <n v="2023"/>
    <n v="3173021.82"/>
    <n v="3178706.8"/>
    <n v="532273.81000000006"/>
    <n v="1360505.67"/>
    <n v="1284913.57"/>
    <n v="1000"/>
    <n v="162968.70000000001"/>
    <n v="34.97"/>
    <n v="44770526.689999998"/>
  </r>
  <r>
    <x v="4"/>
    <n v="2025"/>
    <x v="0"/>
    <x v="1"/>
    <s v="30/03/2026"/>
    <x v="2"/>
    <x v="2"/>
    <s v="Fabricación de Productos Textiles y Prendas de Vestir"/>
    <n v="6117"/>
    <n v="6197"/>
    <n v="13942405.35"/>
    <n v="14419190.42"/>
    <n v="2127724.71"/>
    <n v="5978124.1200000001"/>
    <n v="5828601.25"/>
    <n v="30000.01"/>
    <n v="934925.7"/>
    <n v="5712.97"/>
    <n v="203087226.69999999"/>
  </r>
  <r>
    <x v="4"/>
    <n v="2025"/>
    <x v="0"/>
    <x v="2"/>
    <s v="30/03/2026"/>
    <x v="2"/>
    <x v="2"/>
    <s v="Edición, Grabación, Impresión"/>
    <n v="1"/>
    <n v="1"/>
    <n v="1418"/>
    <n v="1420"/>
    <n v="240"/>
    <n v="608"/>
    <n v="574"/>
    <n v="0"/>
    <n v="0"/>
    <n v="0"/>
    <n v="20000"/>
  </r>
  <r>
    <x v="4"/>
    <n v="2025"/>
    <x v="1"/>
    <x v="0"/>
    <s v="30/03/2026"/>
    <x v="1"/>
    <x v="15"/>
    <s v="Servicios de Enseñanza"/>
    <n v="6123"/>
    <n v="7038"/>
    <n v="18473051.190000001"/>
    <n v="18914811.289999999"/>
    <n v="2652940.2799999998"/>
    <n v="7920741.2800000003"/>
    <n v="7645844.9500000002"/>
    <n v="150266"/>
    <n v="1380945.3"/>
    <n v="12041.78"/>
    <n v="266507317.11000001"/>
  </r>
  <r>
    <x v="4"/>
    <n v="2025"/>
    <x v="1"/>
    <x v="1"/>
    <s v="30/03/2026"/>
    <x v="2"/>
    <x v="2"/>
    <s v="Fabricación de Productos de la Refinación del Petróleo"/>
    <n v="88"/>
    <n v="94"/>
    <n v="764556.34"/>
    <n v="992992.4"/>
    <n v="75516.08"/>
    <n v="327821.09000000003"/>
    <n v="401392.7"/>
    <n v="0"/>
    <n v="51463.8"/>
    <n v="342.82"/>
    <n v="13985808.18"/>
  </r>
  <r>
    <x v="4"/>
    <n v="2025"/>
    <x v="0"/>
    <x v="1"/>
    <s v="30/03/2026"/>
    <x v="2"/>
    <x v="2"/>
    <s v="Elaboración de Bebidas"/>
    <n v="6125"/>
    <n v="6291"/>
    <n v="21034460.399999999"/>
    <n v="21951679.300000001"/>
    <n v="3179525.78"/>
    <n v="9019006.0999999996"/>
    <n v="8873426.3699999992"/>
    <n v="108004.64"/>
    <n v="1844119.5"/>
    <n v="3728.48"/>
    <n v="309178610.73000002"/>
  </r>
  <r>
    <x v="4"/>
    <n v="2025"/>
    <x v="0"/>
    <x v="3"/>
    <s v="30/03/2026"/>
    <x v="2"/>
    <x v="2"/>
    <s v="Elaboración de Cacao, Chocolate y Confitería"/>
    <n v="607"/>
    <n v="620"/>
    <n v="1207763.05"/>
    <n v="1209466.3"/>
    <n v="201425.72"/>
    <n v="517856.25"/>
    <n v="488897.13"/>
    <n v="0"/>
    <n v="17154.599999999999"/>
    <n v="345.65"/>
    <n v="17034737.620000001"/>
  </r>
  <r>
    <x v="4"/>
    <n v="2025"/>
    <x v="0"/>
    <x v="0"/>
    <s v="30/03/2026"/>
    <x v="2"/>
    <x v="2"/>
    <s v="Elaboración de Bebidas"/>
    <n v="600"/>
    <n v="611"/>
    <n v="2040463.61"/>
    <n v="2295291.36"/>
    <n v="291684.12"/>
    <n v="874895.53"/>
    <n v="927815.02"/>
    <n v="0"/>
    <n v="116651.28"/>
    <n v="656.3"/>
    <n v="32328050.879999999"/>
  </r>
  <r>
    <x v="4"/>
    <n v="2025"/>
    <x v="0"/>
    <x v="1"/>
    <s v="30/03/2026"/>
    <x v="1"/>
    <x v="8"/>
    <s v="Seguros"/>
    <n v="1958"/>
    <n v="2084"/>
    <n v="12615353"/>
    <n v="14302549.109999999"/>
    <n v="1390297.39"/>
    <n v="5409471.0800000001"/>
    <n v="5782613.21"/>
    <n v="7500"/>
    <n v="984674.04"/>
    <n v="462.91"/>
    <n v="201455983.44"/>
  </r>
  <r>
    <x v="4"/>
    <n v="2025"/>
    <x v="0"/>
    <x v="3"/>
    <s v="30/03/2026"/>
    <x v="2"/>
    <x v="2"/>
    <s v="Otras Industrias Manufactureras"/>
    <n v="20340"/>
    <n v="20731"/>
    <n v="40507413.380000003"/>
    <n v="40587377.979999997"/>
    <n v="6720071.0599999996"/>
    <n v="17368478.77"/>
    <n v="16406447.119999999"/>
    <n v="0"/>
    <n v="1350067.02"/>
    <n v="23092.79"/>
    <n v="571653368.03999996"/>
  </r>
  <r>
    <x v="4"/>
    <n v="2025"/>
    <x v="1"/>
    <x v="3"/>
    <s v="30/03/2026"/>
    <x v="2"/>
    <x v="2"/>
    <s v="Conservación, Producción y Procesamiento de Carne"/>
    <n v="505"/>
    <n v="518"/>
    <n v="1236418.67"/>
    <n v="1238161.51"/>
    <n v="204437.11"/>
    <n v="530142.68999999994"/>
    <n v="500496.6"/>
    <n v="0"/>
    <n v="80626.62"/>
    <n v="455.14"/>
    <n v="17438905.149999999"/>
  </r>
  <r>
    <x v="4"/>
    <n v="2025"/>
    <x v="1"/>
    <x v="3"/>
    <s v="30/03/2026"/>
    <x v="2"/>
    <x v="2"/>
    <s v="Edición, Grabación, Impresión"/>
    <n v="942"/>
    <n v="977"/>
    <n v="1919100.03"/>
    <n v="1912753.36"/>
    <n v="319437.17"/>
    <n v="822857.43"/>
    <n v="773183.13"/>
    <n v="0"/>
    <n v="66902.94"/>
    <n v="2603.4499999999998"/>
    <n v="27067699.539999999"/>
  </r>
  <r>
    <x v="4"/>
    <n v="2025"/>
    <x v="1"/>
    <x v="1"/>
    <s v="30/03/2026"/>
    <x v="0"/>
    <x v="0"/>
    <s v="Cria de Otros Animales"/>
    <n v="1039"/>
    <n v="1066"/>
    <n v="2783603.26"/>
    <n v="2886231.14"/>
    <n v="431539.4"/>
    <n v="1193533.54"/>
    <n v="1166687.96"/>
    <n v="0"/>
    <n v="298490.03999999998"/>
    <n v="3473.39"/>
    <n v="40651163.829999998"/>
  </r>
  <r>
    <x v="4"/>
    <n v="2025"/>
    <x v="0"/>
    <x v="3"/>
    <s v="30/03/2026"/>
    <x v="1"/>
    <x v="8"/>
    <s v="AFP"/>
    <n v="167"/>
    <n v="172"/>
    <n v="542540.9"/>
    <n v="546667.98"/>
    <n v="79292.490000000005"/>
    <n v="232626.81"/>
    <n v="220977.14"/>
    <n v="0"/>
    <n v="25731.9"/>
    <n v="0"/>
    <n v="7699549.9699999997"/>
  </r>
  <r>
    <x v="4"/>
    <n v="2025"/>
    <x v="0"/>
    <x v="0"/>
    <s v="30/03/2026"/>
    <x v="2"/>
    <x v="2"/>
    <s v="Fabricación de Muebles y Colchones"/>
    <n v="576"/>
    <n v="583"/>
    <n v="1267196.53"/>
    <n v="1354614.31"/>
    <n v="187779.96"/>
    <n v="543339.09"/>
    <n v="547569.04"/>
    <n v="1500"/>
    <n v="68618.399999999994"/>
    <n v="2307.63"/>
    <n v="19079083.100000001"/>
  </r>
  <r>
    <x v="4"/>
    <n v="2025"/>
    <x v="1"/>
    <x v="0"/>
    <s v="30/03/2026"/>
    <x v="2"/>
    <x v="2"/>
    <s v="Fabricación de Productos Farmaceuticos"/>
    <n v="430"/>
    <n v="440"/>
    <n v="2207746.4"/>
    <n v="2498230.5299999998"/>
    <n v="268748.62"/>
    <n v="946621.81"/>
    <n v="1009848.17"/>
    <n v="0"/>
    <n v="97781.22"/>
    <n v="582.67999999999995"/>
    <n v="35186346.880000003"/>
  </r>
  <r>
    <x v="4"/>
    <n v="2025"/>
    <x v="1"/>
    <x v="0"/>
    <s v="30/03/2026"/>
    <x v="1"/>
    <x v="10"/>
    <s v="Servicios de Salud"/>
    <n v="5906"/>
    <n v="6862"/>
    <n v="16300412.4"/>
    <n v="16322216.560000001"/>
    <n v="2599539.66"/>
    <n v="6989168.1900000004"/>
    <n v="6623773.8700000001"/>
    <n v="3101"/>
    <n v="1634833.38"/>
    <n v="15566.07"/>
    <n v="236313325.21000001"/>
  </r>
  <r>
    <x v="4"/>
    <n v="2025"/>
    <x v="0"/>
    <x v="0"/>
    <s v="30/03/2026"/>
    <x v="0"/>
    <x v="0"/>
    <s v="Cria de Otros Animales"/>
    <n v="940"/>
    <n v="954"/>
    <n v="2549827.2599999998"/>
    <n v="2731284.35"/>
    <n v="375799.73"/>
    <n v="1093296.5"/>
    <n v="1104054.7"/>
    <n v="0"/>
    <n v="114935.82"/>
    <n v="3192.05"/>
    <n v="38468813.600000001"/>
  </r>
  <r>
    <x v="4"/>
    <n v="2025"/>
    <x v="0"/>
    <x v="0"/>
    <s v="30/03/2026"/>
    <x v="1"/>
    <x v="1"/>
    <s v="Comercio-Combustible"/>
    <n v="1991"/>
    <n v="2081"/>
    <n v="6892204.96"/>
    <n v="7768240.5999999996"/>
    <n v="995750.25"/>
    <n v="2955189.68"/>
    <n v="3140120.12"/>
    <n v="1000"/>
    <n v="223009.8"/>
    <n v="5376.35"/>
    <n v="109411887.05"/>
  </r>
  <r>
    <x v="4"/>
    <n v="2025"/>
    <x v="0"/>
    <x v="1"/>
    <s v="30/03/2026"/>
    <x v="2"/>
    <x v="2"/>
    <s v="Fabricación de Sustancias Químicas"/>
    <n v="3912"/>
    <n v="4024"/>
    <n v="12894196.689999999"/>
    <n v="13654676.630000001"/>
    <n v="1894083.25"/>
    <n v="5528681.9400000004"/>
    <n v="5519568.7699999996"/>
    <n v="0"/>
    <n v="862876.38"/>
    <n v="1386.81"/>
    <n v="192319440.55000001"/>
  </r>
  <r>
    <x v="4"/>
    <n v="2025"/>
    <x v="0"/>
    <x v="3"/>
    <s v="30/03/2026"/>
    <x v="2"/>
    <x v="2"/>
    <s v="Elaboración de Aceites y Grasas de Origen Vegetal y Animal"/>
    <n v="1130"/>
    <n v="1156"/>
    <n v="2737455.13"/>
    <n v="2745450.26"/>
    <n v="457585.9"/>
    <n v="1173746.3600000001"/>
    <n v="1109781.33"/>
    <n v="0"/>
    <n v="89203.92"/>
    <n v="65.16"/>
    <n v="38668326.630000003"/>
  </r>
  <r>
    <x v="4"/>
    <n v="2025"/>
    <x v="1"/>
    <x v="0"/>
    <s v="30/03/2026"/>
    <x v="1"/>
    <x v="14"/>
    <s v="Alquiler de Viviendas"/>
    <n v="2344"/>
    <n v="2422"/>
    <n v="5367574.09"/>
    <n v="5740807.8399999999"/>
    <n v="751216.77"/>
    <n v="2301466.81"/>
    <n v="2320579.21"/>
    <n v="44000"/>
    <n v="315644.64"/>
    <n v="7630.28"/>
    <n v="80856487.430000007"/>
  </r>
  <r>
    <x v="4"/>
    <n v="2025"/>
    <x v="0"/>
    <x v="0"/>
    <s v="30/03/2026"/>
    <x v="2"/>
    <x v="2"/>
    <s v="Fabricación de Productos Textiles y Prendas de Vestir"/>
    <n v="1132"/>
    <n v="1147"/>
    <n v="2705630.86"/>
    <n v="2925057.65"/>
    <n v="394627.86"/>
    <n v="1160100.6299999999"/>
    <n v="1182382.04"/>
    <n v="60000"/>
    <n v="159537.78"/>
    <n v="1858.15"/>
    <n v="41198005.649999999"/>
  </r>
  <r>
    <x v="4"/>
    <n v="2025"/>
    <x v="0"/>
    <x v="1"/>
    <s v="30/03/2026"/>
    <x v="2"/>
    <x v="2"/>
    <s v="Elaboración de Cacao, Chocolate y Confitería"/>
    <n v="984"/>
    <n v="1007"/>
    <n v="2886474.02"/>
    <n v="2974649.78"/>
    <n v="442782.68"/>
    <n v="1237641.92"/>
    <n v="1202429.17"/>
    <n v="66271.12"/>
    <n v="154391.4"/>
    <n v="636.45000000000005"/>
    <n v="41896478.090000004"/>
  </r>
  <r>
    <x v="4"/>
    <n v="2025"/>
    <x v="0"/>
    <x v="3"/>
    <s v="30/03/2026"/>
    <x v="1"/>
    <x v="8"/>
    <s v="Agentes de cambio y/o remesadoras"/>
    <n v="426"/>
    <n v="450"/>
    <n v="947291.45"/>
    <n v="948627.2"/>
    <n v="152214.43"/>
    <n v="406172.86"/>
    <n v="383459.21"/>
    <n v="0"/>
    <n v="58325.64"/>
    <n v="70.37"/>
    <n v="13360949.43"/>
  </r>
  <r>
    <x v="4"/>
    <n v="2025"/>
    <x v="0"/>
    <x v="3"/>
    <s v="30/03/2026"/>
    <x v="0"/>
    <x v="0"/>
    <s v="Ganadería"/>
    <n v="581"/>
    <n v="590"/>
    <n v="1057365.8999999999"/>
    <n v="1058856.05"/>
    <n v="175661.63"/>
    <n v="453369.86"/>
    <n v="428016.25"/>
    <n v="0"/>
    <n v="12008.22"/>
    <n v="1412.02"/>
    <n v="14913477.699999999"/>
  </r>
  <r>
    <x v="4"/>
    <n v="2025"/>
    <x v="0"/>
    <x v="1"/>
    <s v="30/03/2026"/>
    <x v="2"/>
    <x v="2"/>
    <s v="Elaboración de Productos de Molinería"/>
    <n v="2352"/>
    <n v="2410"/>
    <n v="6803155.0999999996"/>
    <n v="7123558.1200000001"/>
    <n v="1056437.83"/>
    <n v="2917008.03"/>
    <n v="2879523.87"/>
    <n v="25"/>
    <n v="494052.48"/>
    <n v="2350.16"/>
    <n v="100331840.14"/>
  </r>
  <r>
    <x v="4"/>
    <n v="2025"/>
    <x v="0"/>
    <x v="1"/>
    <s v="30/03/2026"/>
    <x v="2"/>
    <x v="2"/>
    <s v="Elaboración de Productos Lácteos"/>
    <n v="2353"/>
    <n v="2399"/>
    <n v="7970937.2999999998"/>
    <n v="8268316.6500000004"/>
    <n v="1211565.8700000001"/>
    <n v="3417721.36"/>
    <n v="3342263.46"/>
    <n v="0.01"/>
    <n v="612419.22"/>
    <n v="1200.71"/>
    <n v="116455169.63"/>
  </r>
  <r>
    <x v="4"/>
    <n v="2025"/>
    <x v="1"/>
    <x v="2"/>
    <s v="30/03/2026"/>
    <x v="1"/>
    <x v="12"/>
    <s v="Otros Servicios"/>
    <n v="39"/>
    <n v="40"/>
    <n v="54954.91"/>
    <n v="55032.37"/>
    <n v="8907.3799999999992"/>
    <n v="23563.15"/>
    <n v="22245.48"/>
    <n v="0"/>
    <n v="0"/>
    <n v="15.3"/>
    <n v="775104.23"/>
  </r>
  <r>
    <x v="4"/>
    <n v="2025"/>
    <x v="0"/>
    <x v="1"/>
    <s v="30/03/2026"/>
    <x v="2"/>
    <x v="2"/>
    <s v="Fabricación de Productos Farmaceuticos"/>
    <n v="3845"/>
    <n v="3976"/>
    <n v="17984424.670000002"/>
    <n v="19160108.239999998"/>
    <n v="2333233.25"/>
    <n v="7711234.0099999998"/>
    <n v="7745002.2800000003"/>
    <n v="0"/>
    <n v="1123626.3"/>
    <n v="2561.8000000000002"/>
    <n v="269860691.98000002"/>
  </r>
  <r>
    <x v="4"/>
    <n v="2025"/>
    <x v="1"/>
    <x v="1"/>
    <s v="30/03/2026"/>
    <x v="1"/>
    <x v="1"/>
    <s v="Comercio otros"/>
    <n v="67694"/>
    <n v="69085"/>
    <n v="169018119.93000001"/>
    <n v="174403426.47999999"/>
    <n v="24735216.73"/>
    <n v="72470335.420000002"/>
    <n v="70498270.810000002"/>
    <n v="100492.61"/>
    <n v="14960526.66"/>
    <n v="171664.53"/>
    <n v="2456387474.1900001"/>
  </r>
  <r>
    <x v="4"/>
    <n v="2025"/>
    <x v="1"/>
    <x v="3"/>
    <s v="30/03/2026"/>
    <x v="1"/>
    <x v="10"/>
    <s v="Servicios de Salud"/>
    <n v="18401"/>
    <n v="19984"/>
    <n v="37777737.829999998"/>
    <n v="37549048.399999999"/>
    <n v="6370131.6100000003"/>
    <n v="16198053.869999999"/>
    <n v="15220448.689999999"/>
    <n v="35508.79"/>
    <n v="2720719.56"/>
    <n v="41196.49"/>
    <n v="532972990.51999998"/>
  </r>
  <r>
    <x v="4"/>
    <n v="2025"/>
    <x v="1"/>
    <x v="1"/>
    <s v="30/03/2026"/>
    <x v="2"/>
    <x v="2"/>
    <s v="Elaboración de Azúcar"/>
    <n v="509"/>
    <n v="609"/>
    <n v="1674516.75"/>
    <n v="1722493.29"/>
    <n v="261157.03"/>
    <n v="717987.57"/>
    <n v="696275.61"/>
    <n v="3500"/>
    <n v="272758.14"/>
    <n v="38.89"/>
    <n v="24260470.48"/>
  </r>
  <r>
    <x v="4"/>
    <n v="2025"/>
    <x v="0"/>
    <x v="2"/>
    <s v="30/03/2026"/>
    <x v="2"/>
    <x v="7"/>
    <s v="Construcción"/>
    <n v="12"/>
    <n v="12"/>
    <n v="17134.849999999999"/>
    <n v="17159"/>
    <n v="2998.59"/>
    <n v="7346.95"/>
    <n v="6936.09"/>
    <n v="0"/>
    <n v="0"/>
    <n v="55.98"/>
    <n v="241676.24"/>
  </r>
  <r>
    <x v="4"/>
    <n v="2025"/>
    <x v="1"/>
    <x v="3"/>
    <s v="30/03/2026"/>
    <x v="1"/>
    <x v="1"/>
    <s v="Comercio otros"/>
    <n v="50684"/>
    <n v="51610"/>
    <n v="94928276.120000005"/>
    <n v="95287485.290000007"/>
    <n v="15218166.26"/>
    <n v="40702629.340000004"/>
    <n v="38517599.560000002"/>
    <n v="15887.11"/>
    <n v="3398326.26"/>
    <n v="124623.34"/>
    <n v="1342078318.6099999"/>
  </r>
  <r>
    <x v="4"/>
    <n v="2025"/>
    <x v="1"/>
    <x v="3"/>
    <s v="30/03/2026"/>
    <x v="2"/>
    <x v="2"/>
    <s v="Fabricación de Productos Farmaceuticos"/>
    <n v="4787"/>
    <n v="4859"/>
    <n v="8928775.7100000009"/>
    <n v="8941366.2699999996"/>
    <n v="1467204.05"/>
    <n v="3828416.45"/>
    <n v="3614327.74"/>
    <n v="0"/>
    <n v="337945.62"/>
    <n v="1632.24"/>
    <n v="125934760.14"/>
  </r>
  <r>
    <x v="4"/>
    <n v="2025"/>
    <x v="0"/>
    <x v="1"/>
    <s v="30/03/2026"/>
    <x v="2"/>
    <x v="2"/>
    <s v="Elaboración de Plástico"/>
    <n v="6372"/>
    <n v="6502"/>
    <n v="19207307.219999999"/>
    <n v="20310423.550000001"/>
    <n v="2909501.82"/>
    <n v="8235572.0700000003"/>
    <n v="8209989.6200000001"/>
    <n v="8375"/>
    <n v="747940.56"/>
    <n v="3044.78"/>
    <n v="286062367.00999999"/>
  </r>
  <r>
    <x v="4"/>
    <n v="2025"/>
    <x v="1"/>
    <x v="0"/>
    <s v="30/03/2026"/>
    <x v="2"/>
    <x v="13"/>
    <s v="Explotación de Minas y Canteras"/>
    <n v="52"/>
    <n v="53"/>
    <n v="197053.69"/>
    <n v="220256.87"/>
    <n v="25469.64"/>
    <n v="84491.22"/>
    <n v="89033.43"/>
    <n v="0"/>
    <n v="13723.68"/>
    <n v="88.8"/>
    <n v="3102210.12"/>
  </r>
  <r>
    <x v="4"/>
    <n v="2025"/>
    <x v="1"/>
    <x v="0"/>
    <s v="30/03/2026"/>
    <x v="2"/>
    <x v="2"/>
    <s v="Elaboración de Azúcar"/>
    <n v="193"/>
    <n v="200"/>
    <n v="612935.68999999994"/>
    <n v="625977.02"/>
    <n v="93214.3"/>
    <n v="262810.3"/>
    <n v="253035.82"/>
    <n v="0"/>
    <n v="60041.1"/>
    <n v="83.5"/>
    <n v="8816579.0800000001"/>
  </r>
  <r>
    <x v="4"/>
    <n v="2025"/>
    <x v="1"/>
    <x v="3"/>
    <s v="30/03/2026"/>
    <x v="2"/>
    <x v="2"/>
    <s v="Fabricación de Productos de Madera, Papel y Carton"/>
    <n v="521"/>
    <n v="531"/>
    <n v="1030432.49"/>
    <n v="1031885.36"/>
    <n v="170364.18"/>
    <n v="441821.33"/>
    <n v="417114.1"/>
    <n v="0"/>
    <n v="58325.64"/>
    <n v="2314.8200000000002"/>
    <n v="14533602.439999999"/>
  </r>
  <r>
    <x v="4"/>
    <n v="2025"/>
    <x v="0"/>
    <x v="0"/>
    <s v="30/03/2026"/>
    <x v="0"/>
    <x v="0"/>
    <s v="Ganadería"/>
    <n v="523"/>
    <n v="541"/>
    <n v="918131.11"/>
    <n v="919424.91"/>
    <n v="150597.91"/>
    <n v="393669.07"/>
    <n v="371654.51"/>
    <n v="0"/>
    <n v="44601.96"/>
    <n v="1285.5999999999999"/>
    <n v="12949659.15"/>
  </r>
  <r>
    <x v="4"/>
    <n v="2025"/>
    <x v="0"/>
    <x v="3"/>
    <s v="30/03/2026"/>
    <x v="2"/>
    <x v="2"/>
    <s v="Industrias Básicas de Hierro Y Acero"/>
    <n v="657"/>
    <n v="671"/>
    <n v="1572190.89"/>
    <n v="1574407.94"/>
    <n v="272712.08"/>
    <n v="674112.66"/>
    <n v="636415.11"/>
    <n v="0"/>
    <n v="18870.060000000001"/>
    <n v="827.78"/>
    <n v="22174764.609999999"/>
  </r>
  <r>
    <x v="4"/>
    <n v="2025"/>
    <x v="0"/>
    <x v="3"/>
    <s v="30/03/2026"/>
    <x v="0"/>
    <x v="0"/>
    <s v="Pesca"/>
    <n v="106"/>
    <n v="108"/>
    <n v="169924.53"/>
    <n v="170163.88"/>
    <n v="28164.76"/>
    <n v="72858.95"/>
    <n v="68784.53"/>
    <n v="0"/>
    <n v="1715.46"/>
    <n v="457.56"/>
    <n v="2396678.2799999998"/>
  </r>
  <r>
    <x v="4"/>
    <n v="2025"/>
    <x v="0"/>
    <x v="0"/>
    <s v="30/03/2026"/>
    <x v="1"/>
    <x v="6"/>
    <s v="Comunicaciones"/>
    <n v="1866"/>
    <n v="1968"/>
    <n v="8983747.9399999995"/>
    <n v="9498461.6300000008"/>
    <n v="1097007.75"/>
    <n v="3851986.83"/>
    <n v="3839519.15"/>
    <n v="68916.25"/>
    <n v="566101.80000000005"/>
    <n v="4307.16"/>
    <n v="133781162.70999999"/>
  </r>
  <r>
    <x v="4"/>
    <n v="2025"/>
    <x v="1"/>
    <x v="1"/>
    <s v="30/03/2026"/>
    <x v="1"/>
    <x v="11"/>
    <s v="Electricidad, Gas y Agua"/>
    <n v="3622"/>
    <n v="3715"/>
    <n v="14068203.77"/>
    <n v="14789335.17"/>
    <n v="2129779.5499999998"/>
    <n v="6032064.1100000003"/>
    <n v="5978224.1500000004"/>
    <n v="0"/>
    <n v="1346636.1"/>
    <n v="6856.89"/>
    <n v="208300511.02000001"/>
  </r>
  <r>
    <x v="4"/>
    <n v="2025"/>
    <x v="1"/>
    <x v="3"/>
    <s v="30/03/2026"/>
    <x v="2"/>
    <x v="2"/>
    <s v="Elaboración de Azúcar"/>
    <n v="145"/>
    <n v="162"/>
    <n v="368370.71"/>
    <n v="368890.2"/>
    <n v="61510.01"/>
    <n v="157947.41"/>
    <n v="149114.85999999999"/>
    <n v="0"/>
    <n v="36024.660000000003"/>
    <n v="0"/>
    <n v="5195637.16"/>
  </r>
  <r>
    <x v="4"/>
    <n v="2025"/>
    <x v="0"/>
    <x v="2"/>
    <s v="30/03/2026"/>
    <x v="1"/>
    <x v="14"/>
    <s v="Alquiler de Viviendas"/>
    <n v="1"/>
    <n v="1"/>
    <n v="1819.08"/>
    <n v="1821.65"/>
    <n v="295.06"/>
    <n v="779.97"/>
    <n v="736.36"/>
    <n v="0"/>
    <n v="0"/>
    <n v="0"/>
    <n v="25657"/>
  </r>
  <r>
    <x v="4"/>
    <n v="2025"/>
    <x v="0"/>
    <x v="2"/>
    <s v="30/03/2026"/>
    <x v="2"/>
    <x v="2"/>
    <s v="Fabricación de Muebles y Colchones"/>
    <n v="1"/>
    <n v="1"/>
    <n v="1134.4000000000001"/>
    <n v="1136"/>
    <n v="192"/>
    <n v="486.4"/>
    <n v="459.2"/>
    <n v="0"/>
    <n v="0"/>
    <n v="9.5500000000000007"/>
    <n v="16000"/>
  </r>
  <r>
    <x v="4"/>
    <n v="2025"/>
    <x v="1"/>
    <x v="3"/>
    <s v="30/03/2026"/>
    <x v="0"/>
    <x v="9"/>
    <s v="Cultivos Tradicionales"/>
    <n v="1848"/>
    <n v="1893"/>
    <n v="2639019.5299999998"/>
    <n v="2642740.61"/>
    <n v="439603.69"/>
    <n v="1131539.3899999999"/>
    <n v="1068261.68"/>
    <n v="500"/>
    <n v="97781.22"/>
    <n v="3333.45"/>
    <n v="37221718.740000002"/>
  </r>
  <r>
    <x v="4"/>
    <n v="2025"/>
    <x v="0"/>
    <x v="0"/>
    <s v="30/03/2026"/>
    <x v="2"/>
    <x v="2"/>
    <s v="Elaboración de Azúcar"/>
    <n v="1833"/>
    <n v="1889"/>
    <n v="4280362.88"/>
    <n v="4628039.78"/>
    <n v="634641.34"/>
    <n v="1835303.36"/>
    <n v="1870771.04"/>
    <n v="24500"/>
    <n v="247026.24"/>
    <n v="166.97"/>
    <n v="65183659.350000001"/>
  </r>
  <r>
    <x v="4"/>
    <n v="2025"/>
    <x v="0"/>
    <x v="1"/>
    <s v="30/03/2026"/>
    <x v="2"/>
    <x v="2"/>
    <s v="Elaboración de Productos de Tabaco"/>
    <n v="6539"/>
    <n v="6644"/>
    <n v="16605306.039999999"/>
    <n v="17348665.18"/>
    <n v="2544149.89"/>
    <n v="7119905.1399999997"/>
    <n v="7012769.8600000003"/>
    <n v="0"/>
    <n v="1502742.96"/>
    <n v="2880.87"/>
    <n v="244347397.68000001"/>
  </r>
  <r>
    <x v="4"/>
    <n v="2025"/>
    <x v="0"/>
    <x v="0"/>
    <s v="30/03/2026"/>
    <x v="3"/>
    <x v="17"/>
    <s v="No Identificado"/>
    <n v="389"/>
    <n v="392"/>
    <n v="551176.81000000006"/>
    <n v="587436.29"/>
    <n v="82836.479999999996"/>
    <n v="236328.92"/>
    <n v="237456.36"/>
    <n v="0"/>
    <n v="42886.5"/>
    <n v="746.57"/>
    <n v="8273760.9199999999"/>
  </r>
  <r>
    <x v="4"/>
    <n v="2025"/>
    <x v="0"/>
    <x v="2"/>
    <s v="30/03/2026"/>
    <x v="2"/>
    <x v="2"/>
    <s v="Fabricación de Productos Textiles y Prendas de Vestir"/>
    <n v="1"/>
    <n v="1"/>
    <n v="1124.5"/>
    <n v="1126.08"/>
    <n v="182.39"/>
    <n v="482.15"/>
    <n v="455.19"/>
    <n v="0"/>
    <n v="0"/>
    <n v="0"/>
    <n v="15860.32"/>
  </r>
  <r>
    <x v="4"/>
    <n v="2025"/>
    <x v="1"/>
    <x v="0"/>
    <s v="30/03/2026"/>
    <x v="2"/>
    <x v="2"/>
    <s v="Elaboración de Productos de Panadería"/>
    <n v="402"/>
    <n v="404"/>
    <n v="697384.65"/>
    <n v="723537.83"/>
    <n v="107296.43"/>
    <n v="299019.2"/>
    <n v="292471.96000000002"/>
    <n v="35500"/>
    <n v="53179.26"/>
    <n v="1065.4100000000001"/>
    <n v="10190681.17"/>
  </r>
  <r>
    <x v="4"/>
    <n v="2025"/>
    <x v="1"/>
    <x v="1"/>
    <s v="30/03/2026"/>
    <x v="2"/>
    <x v="2"/>
    <s v="Elaboración de Productos de Tabaco"/>
    <n v="11847"/>
    <n v="11965"/>
    <n v="19440638.010000002"/>
    <n v="19743887.440000001"/>
    <n v="3168075.15"/>
    <n v="8335617.6900000004"/>
    <n v="7980979.1799999997"/>
    <n v="0"/>
    <n v="1509604.8"/>
    <n v="2759.25"/>
    <n v="278082911.68000001"/>
  </r>
  <r>
    <x v="4"/>
    <n v="2025"/>
    <x v="0"/>
    <x v="0"/>
    <s v="30/03/2026"/>
    <x v="1"/>
    <x v="4"/>
    <s v="Administración Pública"/>
    <n v="64872"/>
    <n v="67808"/>
    <n v="159195937.33000001"/>
    <n v="151224120.72999999"/>
    <n v="23825613.539999999"/>
    <n v="68258933.5"/>
    <n v="61696165.840000004"/>
    <n v="14316268.82"/>
    <n v="10574095.439999999"/>
    <n v="30131.58"/>
    <n v="2269123822.0799999"/>
  </r>
  <r>
    <x v="4"/>
    <n v="2025"/>
    <x v="1"/>
    <x v="0"/>
    <s v="30/03/2026"/>
    <x v="2"/>
    <x v="2"/>
    <s v="Fabricación de Sustancias Químicas"/>
    <n v="165"/>
    <n v="168"/>
    <n v="707766.98"/>
    <n v="795913.01"/>
    <n v="91940.34"/>
    <n v="303471.26"/>
    <n v="321728.21000000002"/>
    <n v="0"/>
    <n v="49748.34"/>
    <n v="117.74"/>
    <n v="11210043.66"/>
  </r>
  <r>
    <x v="4"/>
    <n v="2025"/>
    <x v="0"/>
    <x v="0"/>
    <s v="30/03/2026"/>
    <x v="2"/>
    <x v="2"/>
    <s v="Elaboración de Productos de Tabaco"/>
    <n v="1177"/>
    <n v="1194"/>
    <n v="2871135.11"/>
    <n v="3107505.46"/>
    <n v="419953.88"/>
    <n v="1231064.77"/>
    <n v="1256132.5"/>
    <n v="0"/>
    <n v="156106.85999999999"/>
    <n v="446.86"/>
    <n v="43767681.560000002"/>
  </r>
  <r>
    <x v="4"/>
    <n v="2025"/>
    <x v="0"/>
    <x v="2"/>
    <s v="30/03/2026"/>
    <x v="1"/>
    <x v="12"/>
    <s v="Otros Servicios"/>
    <n v="12"/>
    <n v="12"/>
    <n v="17894.490000000002"/>
    <n v="17919.71"/>
    <n v="2919.02"/>
    <n v="7672.66"/>
    <n v="7243.59"/>
    <n v="0"/>
    <n v="0"/>
    <n v="10.59"/>
    <n v="252390.53"/>
  </r>
  <r>
    <x v="4"/>
    <n v="2025"/>
    <x v="0"/>
    <x v="2"/>
    <s v="30/03/2026"/>
    <x v="1"/>
    <x v="1"/>
    <s v="Comercio-Vehículos"/>
    <n v="12"/>
    <n v="12"/>
    <n v="16738.34"/>
    <n v="16761.91"/>
    <n v="2729.21"/>
    <n v="7176.93"/>
    <n v="6775.6"/>
    <n v="0"/>
    <n v="0"/>
    <n v="28.92"/>
    <n v="236083.57"/>
  </r>
  <r>
    <x v="4"/>
    <n v="2025"/>
    <x v="0"/>
    <x v="3"/>
    <s v="30/03/2026"/>
    <x v="2"/>
    <x v="2"/>
    <s v="Elaboración de Productos de Tabaco"/>
    <n v="6178"/>
    <n v="6277"/>
    <n v="10697762.970000001"/>
    <n v="10712851.279999999"/>
    <n v="1797353.2"/>
    <n v="4586910.3"/>
    <n v="4330405.99"/>
    <n v="0"/>
    <n v="391124.88"/>
    <n v="1007.27"/>
    <n v="150885227.59"/>
  </r>
  <r>
    <x v="4"/>
    <n v="2025"/>
    <x v="0"/>
    <x v="3"/>
    <s v="30/03/2026"/>
    <x v="2"/>
    <x v="2"/>
    <s v="Fabricación de Productos de Cerámicas"/>
    <n v="189"/>
    <n v="191"/>
    <n v="421867.38"/>
    <n v="422462.32"/>
    <n v="71336.73"/>
    <n v="180885.29"/>
    <n v="170769.94"/>
    <n v="0"/>
    <n v="3430.92"/>
    <n v="157.08000000000001"/>
    <n v="5950174.3899999997"/>
  </r>
  <r>
    <x v="4"/>
    <n v="2025"/>
    <x v="0"/>
    <x v="1"/>
    <s v="30/03/2026"/>
    <x v="2"/>
    <x v="2"/>
    <s v="Fabricación de Productos de Cerámicas"/>
    <n v="410"/>
    <n v="418"/>
    <n v="1189894.57"/>
    <n v="1225422.51"/>
    <n v="181741.29"/>
    <n v="510194.45"/>
    <n v="495346.76"/>
    <n v="0"/>
    <n v="46317.42"/>
    <n v="285.88"/>
    <n v="17259473.16"/>
  </r>
  <r>
    <x v="4"/>
    <n v="2025"/>
    <x v="0"/>
    <x v="0"/>
    <s v="30/03/2026"/>
    <x v="2"/>
    <x v="2"/>
    <s v="Conservación, Producción y Procesamiento de Carne"/>
    <n v="410"/>
    <n v="419"/>
    <n v="1351674.85"/>
    <n v="1520981.01"/>
    <n v="187632.35"/>
    <n v="579561.51"/>
    <n v="614819.23"/>
    <n v="0"/>
    <n v="94350.3"/>
    <n v="332.53"/>
    <n v="21422273.629999999"/>
  </r>
  <r>
    <x v="4"/>
    <n v="2025"/>
    <x v="1"/>
    <x v="0"/>
    <s v="30/03/2026"/>
    <x v="2"/>
    <x v="2"/>
    <s v="Fabricación de Productos de Madera, Papel y Carton"/>
    <n v="146"/>
    <n v="148"/>
    <n v="325383"/>
    <n v="342420.47"/>
    <n v="48977.57"/>
    <n v="139515.23000000001"/>
    <n v="138414.96"/>
    <n v="0"/>
    <n v="18870.060000000001"/>
    <n v="456.71"/>
    <n v="4822826.42"/>
  </r>
  <r>
    <x v="4"/>
    <n v="2025"/>
    <x v="1"/>
    <x v="2"/>
    <s v="30/03/2026"/>
    <x v="1"/>
    <x v="6"/>
    <s v="Comunicaciones"/>
    <n v="19"/>
    <n v="20"/>
    <n v="33040.33"/>
    <n v="33086.93"/>
    <n v="5359.15"/>
    <n v="14166.8"/>
    <n v="13374.6"/>
    <n v="0"/>
    <n v="0"/>
    <n v="0"/>
    <n v="466012.91"/>
  </r>
  <r>
    <x v="4"/>
    <n v="2025"/>
    <x v="1"/>
    <x v="0"/>
    <s v="30/03/2026"/>
    <x v="1"/>
    <x v="8"/>
    <s v="AFP"/>
    <n v="24"/>
    <n v="25"/>
    <n v="213022.61"/>
    <n v="237483.22"/>
    <n v="20983.08"/>
    <n v="91338.34"/>
    <n v="95996.75"/>
    <n v="3400"/>
    <n v="15439.14"/>
    <n v="0"/>
    <n v="3344834.2"/>
  </r>
  <r>
    <x v="4"/>
    <n v="2025"/>
    <x v="1"/>
    <x v="3"/>
    <s v="30/03/2026"/>
    <x v="2"/>
    <x v="2"/>
    <s v="Fabricación de Muebles y Colchones"/>
    <n v="408"/>
    <n v="414"/>
    <n v="726501.53"/>
    <n v="727525.69"/>
    <n v="120368.46"/>
    <n v="311503.78000000003"/>
    <n v="294083.98"/>
    <n v="0"/>
    <n v="24016.44"/>
    <n v="1548.07"/>
    <n v="10246847.529999999"/>
  </r>
  <r>
    <x v="4"/>
    <n v="2025"/>
    <x v="1"/>
    <x v="3"/>
    <s v="30/03/2026"/>
    <x v="2"/>
    <x v="2"/>
    <s v="Elaboración de Productos de Molinería"/>
    <n v="189"/>
    <n v="199"/>
    <n v="470466.71"/>
    <n v="471129.83"/>
    <n v="78345.77"/>
    <n v="201723.21"/>
    <n v="190442.76"/>
    <n v="0"/>
    <n v="34309.199999999997"/>
    <n v="144.05000000000001"/>
    <n v="6635635.75"/>
  </r>
  <r>
    <x v="4"/>
    <n v="2025"/>
    <x v="1"/>
    <x v="2"/>
    <s v="30/03/2026"/>
    <x v="2"/>
    <x v="2"/>
    <s v="Otras Industrias Manufactureras"/>
    <n v="3"/>
    <n v="3"/>
    <n v="4292.9399999999996"/>
    <n v="4298.9799999999996"/>
    <n v="746.22"/>
    <n v="1840.69"/>
    <n v="1737.76"/>
    <n v="0"/>
    <n v="0"/>
    <n v="0"/>
    <n v="60549.120000000003"/>
  </r>
  <r>
    <x v="4"/>
    <n v="2025"/>
    <x v="1"/>
    <x v="1"/>
    <s v="30/03/2026"/>
    <x v="2"/>
    <x v="2"/>
    <s v="Elaboración de Aceites y Grasas de Origen Vegetal y Animal"/>
    <n v="406"/>
    <n v="419"/>
    <n v="1745378.88"/>
    <n v="1881779.41"/>
    <n v="234060.14"/>
    <n v="748371.21"/>
    <n v="760663.16"/>
    <n v="0"/>
    <n v="171546"/>
    <n v="248.57"/>
    <n v="26503938.190000001"/>
  </r>
  <r>
    <x v="4"/>
    <n v="2025"/>
    <x v="0"/>
    <x v="3"/>
    <s v="30/03/2026"/>
    <x v="2"/>
    <x v="2"/>
    <s v="Fabricación de Productos de Madera, Papel y Carton"/>
    <n v="2240"/>
    <n v="2282"/>
    <n v="4182493.78"/>
    <n v="4191796.65"/>
    <n v="698312.28"/>
    <n v="1793339.43"/>
    <n v="1694430.33"/>
    <n v="0"/>
    <n v="77195.7"/>
    <n v="2906.96"/>
    <n v="59039415.659999996"/>
  </r>
  <r>
    <x v="4"/>
    <n v="2025"/>
    <x v="1"/>
    <x v="3"/>
    <s v="30/03/2026"/>
    <x v="2"/>
    <x v="2"/>
    <s v="Elaboración de Bebidas"/>
    <n v="639"/>
    <n v="659"/>
    <n v="2257015.98"/>
    <n v="2301196.4"/>
    <n v="326746.42"/>
    <n v="967747.23"/>
    <n v="930201.93"/>
    <n v="0"/>
    <n v="96065.76"/>
    <n v="252.96"/>
    <n v="32411220.739999998"/>
  </r>
  <r>
    <x v="4"/>
    <n v="2025"/>
    <x v="0"/>
    <x v="1"/>
    <s v="30/03/2026"/>
    <x v="1"/>
    <x v="3"/>
    <s v="Transporte y Almacenamiento"/>
    <n v="29813"/>
    <n v="30688"/>
    <n v="79113445.620000005"/>
    <n v="83554579.540000007"/>
    <n v="11852108.76"/>
    <n v="33921685.43"/>
    <n v="33804098.420000002"/>
    <n v="57103.01"/>
    <n v="4559692.68"/>
    <n v="77180.33"/>
    <n v="1176825526.1500001"/>
  </r>
  <r>
    <x v="4"/>
    <n v="2025"/>
    <x v="1"/>
    <x v="3"/>
    <s v="30/03/2026"/>
    <x v="2"/>
    <x v="2"/>
    <s v="Elaboración de Cacao, Chocolate y Confitería"/>
    <n v="166"/>
    <n v="169"/>
    <n v="346864.95"/>
    <n v="358376.97"/>
    <n v="55335.02"/>
    <n v="148726.26"/>
    <n v="144865.04"/>
    <n v="0"/>
    <n v="20585.52"/>
    <n v="272.55"/>
    <n v="5047564.55"/>
  </r>
  <r>
    <x v="4"/>
    <n v="2025"/>
    <x v="1"/>
    <x v="3"/>
    <s v="30/03/2026"/>
    <x v="1"/>
    <x v="1"/>
    <s v="Comercio-Vehículos"/>
    <n v="6344"/>
    <n v="6470"/>
    <n v="11890311.810000001"/>
    <n v="11957837.970000001"/>
    <n v="1901449.09"/>
    <n v="5098237.4000000004"/>
    <n v="4833658.45"/>
    <n v="0"/>
    <n v="497483.4"/>
    <n v="13741.68"/>
    <n v="168420391.63999999"/>
  </r>
  <r>
    <x v="4"/>
    <n v="2025"/>
    <x v="1"/>
    <x v="0"/>
    <s v="30/03/2026"/>
    <x v="2"/>
    <x v="2"/>
    <s v="Fabricación de Productos de Vidrio"/>
    <n v="19"/>
    <n v="20"/>
    <n v="41636.660000000003"/>
    <n v="41695.370000000003"/>
    <n v="6282.32"/>
    <n v="17852.66"/>
    <n v="16854.3"/>
    <n v="300"/>
    <n v="3430.92"/>
    <n v="19.82"/>
    <n v="587258.9"/>
  </r>
  <r>
    <x v="4"/>
    <n v="2025"/>
    <x v="0"/>
    <x v="2"/>
    <s v="30/03/2026"/>
    <x v="1"/>
    <x v="3"/>
    <s v="Transporte y Almacenamiento"/>
    <n v="2"/>
    <n v="2"/>
    <n v="70.900000000000006"/>
    <n v="71"/>
    <n v="12"/>
    <n v="30.4"/>
    <n v="28.7"/>
    <n v="0"/>
    <n v="0"/>
    <n v="0"/>
    <n v="1000"/>
  </r>
  <r>
    <x v="4"/>
    <n v="2025"/>
    <x v="0"/>
    <x v="0"/>
    <s v="30/03/2026"/>
    <x v="2"/>
    <x v="2"/>
    <s v="Fabricación de Productos de Madera, Papel y Carton"/>
    <n v="434"/>
    <n v="441"/>
    <n v="1298452.81"/>
    <n v="1440147.25"/>
    <n v="179176.03"/>
    <n v="556741.03"/>
    <n v="582144.02"/>
    <n v="0"/>
    <n v="48032.88"/>
    <n v="922.48"/>
    <n v="20283769.120000001"/>
  </r>
  <r>
    <x v="4"/>
    <n v="2025"/>
    <x v="1"/>
    <x v="0"/>
    <s v="30/03/2026"/>
    <x v="2"/>
    <x v="2"/>
    <s v="Elaboración de Productos Lácteos"/>
    <n v="91"/>
    <n v="95"/>
    <n v="403171.1"/>
    <n v="537411.31999999995"/>
    <n v="44323.33"/>
    <n v="172868.73"/>
    <n v="217235.27"/>
    <n v="3000"/>
    <n v="29162.82"/>
    <n v="104.74"/>
    <n v="7569174.6799999997"/>
  </r>
  <r>
    <x v="4"/>
    <n v="2025"/>
    <x v="0"/>
    <x v="3"/>
    <s v="30/03/2026"/>
    <x v="0"/>
    <x v="0"/>
    <s v="Silvicultura"/>
    <n v="41"/>
    <n v="43"/>
    <n v="73425.09"/>
    <n v="73528.58"/>
    <n v="12757.19"/>
    <n v="31482.65"/>
    <n v="29722.1"/>
    <n v="0"/>
    <n v="0"/>
    <n v="71.7"/>
    <n v="1035614.4"/>
  </r>
  <r>
    <x v="4"/>
    <n v="2025"/>
    <x v="0"/>
    <x v="0"/>
    <s v="30/03/2026"/>
    <x v="2"/>
    <x v="2"/>
    <s v="Otras Industrias Manufactureras"/>
    <n v="4401"/>
    <n v="4509"/>
    <n v="13908125.83"/>
    <n v="15357311.76"/>
    <n v="1942005.05"/>
    <n v="5963426.1900000004"/>
    <n v="6207814.4800000004"/>
    <n v="11350"/>
    <n v="653590.26"/>
    <n v="14766.63"/>
    <n v="216300206.93000001"/>
  </r>
  <r>
    <x v="4"/>
    <n v="2025"/>
    <x v="1"/>
    <x v="3"/>
    <s v="30/03/2026"/>
    <x v="2"/>
    <x v="2"/>
    <s v="Fabricación de Productos de Cerámicas"/>
    <n v="46"/>
    <n v="48"/>
    <n v="131078.62"/>
    <n v="131263.46"/>
    <n v="21904.81"/>
    <n v="56202.94"/>
    <n v="53059.99"/>
    <n v="0"/>
    <n v="1715.46"/>
    <n v="24.81"/>
    <n v="1848781.69"/>
  </r>
  <r>
    <x v="4"/>
    <n v="2025"/>
    <x v="1"/>
    <x v="3"/>
    <s v="30/03/2026"/>
    <x v="1"/>
    <x v="15"/>
    <s v="Servicios de Enseñanza"/>
    <n v="12969"/>
    <n v="13657"/>
    <n v="24563302.190000001"/>
    <n v="24595660.420000002"/>
    <n v="3948890.48"/>
    <n v="10532072.539999999"/>
    <n v="9942183.2300000004"/>
    <n v="9200"/>
    <n v="825136.26"/>
    <n v="28021.72"/>
    <n v="346567504.87"/>
  </r>
  <r>
    <x v="4"/>
    <n v="2025"/>
    <x v="0"/>
    <x v="2"/>
    <s v="30/03/2026"/>
    <x v="2"/>
    <x v="2"/>
    <s v="Elaboración de Productos de Tabaco"/>
    <n v="2"/>
    <n v="2"/>
    <n v="2368.06"/>
    <n v="2371.4"/>
    <n v="400.8"/>
    <n v="1015.36"/>
    <n v="958.58"/>
    <n v="0"/>
    <n v="0"/>
    <n v="0"/>
    <n v="33400"/>
  </r>
  <r>
    <x v="4"/>
    <n v="2025"/>
    <x v="0"/>
    <x v="0"/>
    <s v="30/03/2026"/>
    <x v="2"/>
    <x v="2"/>
    <s v="Elaboración de Cacao, Chocolate y Confitería"/>
    <n v="175"/>
    <n v="177"/>
    <n v="612085.09"/>
    <n v="619260.74"/>
    <n v="89604.87"/>
    <n v="262445.52"/>
    <n v="250320.88"/>
    <n v="0"/>
    <n v="29162.82"/>
    <n v="328.3"/>
    <n v="8721982.8800000008"/>
  </r>
  <r>
    <x v="4"/>
    <n v="2025"/>
    <x v="0"/>
    <x v="3"/>
    <s v="30/03/2026"/>
    <x v="1"/>
    <x v="4"/>
    <s v="Administración Pública"/>
    <n v="65223"/>
    <n v="68226"/>
    <n v="149076231.56999999"/>
    <n v="104920765.62"/>
    <n v="24623111.109999999"/>
    <n v="63919834.409999996"/>
    <n v="56946240.899999999"/>
    <n v="9873660.9399999995"/>
    <n v="9762682.8599999994"/>
    <n v="10194.11"/>
    <n v="2102700323.8"/>
  </r>
  <r>
    <x v="4"/>
    <n v="2025"/>
    <x v="0"/>
    <x v="3"/>
    <s v="30/03/2026"/>
    <x v="1"/>
    <x v="8"/>
    <s v="ARS"/>
    <n v="562"/>
    <n v="588"/>
    <n v="1642193.25"/>
    <n v="1644541.23"/>
    <n v="248531.9"/>
    <n v="704128.05"/>
    <n v="664765.39"/>
    <n v="0"/>
    <n v="125228.58"/>
    <n v="0"/>
    <n v="23162554.890000001"/>
  </r>
  <r>
    <x v="4"/>
    <n v="2025"/>
    <x v="0"/>
    <x v="0"/>
    <s v="30/03/2026"/>
    <x v="0"/>
    <x v="9"/>
    <s v="Cultivos Tradicionales"/>
    <n v="2608"/>
    <n v="2658"/>
    <n v="4899291.9000000004"/>
    <n v="5153662.03"/>
    <n v="745556.95"/>
    <n v="2100682.19"/>
    <n v="2083238.41"/>
    <n v="0"/>
    <n v="178407.84"/>
    <n v="6031.26"/>
    <n v="72586832.709999993"/>
  </r>
  <r>
    <x v="4"/>
    <n v="2025"/>
    <x v="0"/>
    <x v="3"/>
    <s v="30/03/2026"/>
    <x v="2"/>
    <x v="2"/>
    <s v="Fabricación de Productos Textiles y Prendas de Vestir"/>
    <n v="4984"/>
    <n v="5068"/>
    <n v="8353794.6200000001"/>
    <n v="8379754.0199999996"/>
    <n v="1366236.11"/>
    <n v="3581879.7"/>
    <n v="3387307.97"/>
    <n v="0"/>
    <n v="157822.32"/>
    <n v="2723.13"/>
    <n v="118024727.31999999"/>
  </r>
  <r>
    <x v="4"/>
    <n v="2025"/>
    <x v="1"/>
    <x v="1"/>
    <s v="30/03/2026"/>
    <x v="2"/>
    <x v="2"/>
    <s v="Elaboración de Bebidas"/>
    <n v="1086"/>
    <n v="1109"/>
    <n v="4890118.3099999996"/>
    <n v="5252747.03"/>
    <n v="640701.64"/>
    <n v="2096750.26"/>
    <n v="2123293.5699999998"/>
    <n v="64393.07"/>
    <n v="516353.46"/>
    <n v="1380.43"/>
    <n v="73982359.030000001"/>
  </r>
  <r>
    <x v="4"/>
    <n v="2025"/>
    <x v="0"/>
    <x v="3"/>
    <s v="30/03/2026"/>
    <x v="1"/>
    <x v="11"/>
    <s v="Electricidad, Gas y Agua"/>
    <n v="4281"/>
    <n v="4384"/>
    <n v="10455990.74"/>
    <n v="10494816.85"/>
    <n v="1803044.04"/>
    <n v="4483244.6100000003"/>
    <n v="4242269.33"/>
    <n v="0"/>
    <n v="363677.52"/>
    <n v="16728.099999999999"/>
    <n v="147814386.69"/>
  </r>
  <r>
    <x v="4"/>
    <n v="2025"/>
    <x v="1"/>
    <x v="3"/>
    <s v="30/03/2026"/>
    <x v="0"/>
    <x v="0"/>
    <s v="Cria de Otros Animales"/>
    <n v="456"/>
    <n v="467"/>
    <n v="1016384.74"/>
    <n v="1017817.46"/>
    <n v="167593.96"/>
    <n v="435798.19"/>
    <n v="411427.59"/>
    <n v="0"/>
    <n v="78911.16"/>
    <n v="1051.3599999999999"/>
    <n v="14335465.42"/>
  </r>
  <r>
    <x v="4"/>
    <n v="2025"/>
    <x v="0"/>
    <x v="1"/>
    <s v="30/03/2026"/>
    <x v="2"/>
    <x v="2"/>
    <s v="Fabricación de Productos de la Refinación del Petróleo"/>
    <n v="480"/>
    <n v="532"/>
    <n v="3062506.26"/>
    <n v="3632511.13"/>
    <n v="362182.08"/>
    <n v="1313119.5900000001"/>
    <n v="1468353.35"/>
    <n v="0"/>
    <n v="132090.42000000001"/>
    <n v="1973.27"/>
    <n v="51162134.810000002"/>
  </r>
  <r>
    <x v="4"/>
    <n v="2025"/>
    <x v="0"/>
    <x v="1"/>
    <s v="30/03/2026"/>
    <x v="2"/>
    <x v="2"/>
    <s v="Elaboración de Productos de Panadería"/>
    <n v="2214"/>
    <n v="2245"/>
    <n v="4117510.4"/>
    <n v="4176087.7"/>
    <n v="663804.82999999996"/>
    <n v="1765475.57"/>
    <n v="1688078.98"/>
    <n v="0"/>
    <n v="217863.42"/>
    <n v="4914.3599999999997"/>
    <n v="58818174.579999998"/>
  </r>
  <r>
    <x v="4"/>
    <n v="2025"/>
    <x v="1"/>
    <x v="1"/>
    <s v="30/03/2026"/>
    <x v="1"/>
    <x v="8"/>
    <s v="AFP"/>
    <n v="482"/>
    <n v="492"/>
    <n v="3259587.4"/>
    <n v="3532175.3599999999"/>
    <n v="359580.9"/>
    <n v="1397622.8"/>
    <n v="1427795.01"/>
    <n v="31040"/>
    <n v="281335.44"/>
    <n v="0"/>
    <n v="49748946.5"/>
  </r>
  <r>
    <x v="4"/>
    <n v="2025"/>
    <x v="1"/>
    <x v="2"/>
    <s v="30/03/2026"/>
    <x v="2"/>
    <x v="7"/>
    <s v="Construcción"/>
    <n v="2"/>
    <n v="2"/>
    <n v="1213.1300000000001"/>
    <n v="1214.83"/>
    <n v="220.56"/>
    <n v="520.15"/>
    <n v="491.07"/>
    <n v="0"/>
    <n v="0"/>
    <n v="0"/>
    <n v="17110.32"/>
  </r>
  <r>
    <x v="4"/>
    <n v="2025"/>
    <x v="1"/>
    <x v="1"/>
    <s v="30/03/2026"/>
    <x v="2"/>
    <x v="2"/>
    <s v="Fabricación de Productos Farmaceuticos"/>
    <n v="5322"/>
    <n v="5438"/>
    <n v="18032523.920000002"/>
    <n v="18743784.609999999"/>
    <n v="2548539.5699999998"/>
    <n v="7731856.9400000004"/>
    <n v="7576714.3600000003"/>
    <n v="0"/>
    <n v="1250570.3400000001"/>
    <n v="3291.56"/>
    <n v="263997003.81"/>
  </r>
  <r>
    <x v="4"/>
    <n v="2025"/>
    <x v="1"/>
    <x v="1"/>
    <s v="30/03/2026"/>
    <x v="2"/>
    <x v="2"/>
    <s v="Elaboración de Productos Lácteos"/>
    <n v="566"/>
    <n v="577"/>
    <n v="2168220.06"/>
    <n v="2307744.2799999998"/>
    <n v="290583.63"/>
    <n v="929673.78"/>
    <n v="932848.72"/>
    <n v="0.01"/>
    <n v="183554.22"/>
    <n v="692.94"/>
    <n v="32503443.199999999"/>
  </r>
  <r>
    <x v="4"/>
    <n v="2025"/>
    <x v="0"/>
    <x v="0"/>
    <s v="30/03/2026"/>
    <x v="2"/>
    <x v="2"/>
    <s v="Elaboración de Productos de Panadería"/>
    <n v="556"/>
    <n v="567"/>
    <n v="988320.06"/>
    <n v="1018433.29"/>
    <n v="156973.17000000001"/>
    <n v="423764.32"/>
    <n v="411676.06"/>
    <n v="0"/>
    <n v="51463.8"/>
    <n v="1428.43"/>
    <n v="14344142.07"/>
  </r>
  <r>
    <x v="4"/>
    <n v="2025"/>
    <x v="1"/>
    <x v="0"/>
    <s v="30/03/2026"/>
    <x v="2"/>
    <x v="2"/>
    <s v="Edición, Grabación, Impresión"/>
    <n v="454"/>
    <n v="468"/>
    <n v="1328313.1599999999"/>
    <n v="1433673.24"/>
    <n v="184372.54"/>
    <n v="569544.21"/>
    <n v="579526.98"/>
    <n v="0"/>
    <n v="106358.52"/>
    <n v="1235.07"/>
    <n v="20226387.260000002"/>
  </r>
  <r>
    <x v="4"/>
    <n v="2025"/>
    <x v="1"/>
    <x v="3"/>
    <s v="30/03/2026"/>
    <x v="1"/>
    <x v="4"/>
    <s v="Administración Pública"/>
    <n v="65774"/>
    <n v="68471"/>
    <n v="166203805.69"/>
    <n v="158266418.15000001"/>
    <n v="27065701.140000001"/>
    <n v="71263709.159999996"/>
    <n v="67209508.760000005"/>
    <n v="27619008.920000002"/>
    <n v="11370068.880000001"/>
    <n v="12451.16"/>
    <n v="2344533025.71"/>
  </r>
  <r>
    <x v="4"/>
    <n v="2025"/>
    <x v="0"/>
    <x v="3"/>
    <s v="30/03/2026"/>
    <x v="1"/>
    <x v="1"/>
    <s v="Comercio-Vehículos"/>
    <n v="13654"/>
    <n v="13872"/>
    <n v="26356192.219999999"/>
    <n v="26518353.09"/>
    <n v="4206030.63"/>
    <n v="11300808.77"/>
    <n v="10719386.699999999"/>
    <n v="500"/>
    <n v="669029.4"/>
    <n v="29729.59"/>
    <n v="373498222.81"/>
  </r>
  <r>
    <x v="4"/>
    <n v="2025"/>
    <x v="1"/>
    <x v="2"/>
    <s v="30/03/2026"/>
    <x v="1"/>
    <x v="10"/>
    <s v="Servicios de Salud"/>
    <n v="1"/>
    <n v="1"/>
    <n v="1218.99"/>
    <n v="1220.71"/>
    <n v="206.32"/>
    <n v="522.66999999999996"/>
    <n v="493.44"/>
    <n v="0"/>
    <n v="0"/>
    <n v="10.26"/>
    <n v="17193.12"/>
  </r>
  <r>
    <x v="4"/>
    <n v="2025"/>
    <x v="1"/>
    <x v="0"/>
    <s v="30/03/2026"/>
    <x v="1"/>
    <x v="1"/>
    <s v="Comercio-Vehículos"/>
    <n v="2315"/>
    <n v="2343"/>
    <n v="4644577.1900000004"/>
    <n v="4988183.78"/>
    <n v="661136.69999999995"/>
    <n v="1991465.29"/>
    <n v="2016348.74"/>
    <n v="28068.28"/>
    <n v="368823.9"/>
    <n v="6719.95"/>
    <n v="70256162.879999995"/>
  </r>
  <r>
    <x v="4"/>
    <n v="2025"/>
    <x v="1"/>
    <x v="2"/>
    <s v="30/03/2026"/>
    <x v="1"/>
    <x v="11"/>
    <s v="Electricidad, Gas y Agua"/>
    <n v="1"/>
    <n v="1"/>
    <n v="1218.99"/>
    <n v="1220.71"/>
    <n v="206.32"/>
    <n v="522.66999999999996"/>
    <n v="493.44"/>
    <n v="0"/>
    <n v="0"/>
    <n v="0"/>
    <n v="17193.12"/>
  </r>
  <r>
    <x v="4"/>
    <n v="2025"/>
    <x v="0"/>
    <x v="0"/>
    <s v="30/03/2026"/>
    <x v="1"/>
    <x v="15"/>
    <s v="Servicios de Enseñanza"/>
    <n v="4507"/>
    <n v="5501"/>
    <n v="14328053.609999999"/>
    <n v="14670267.689999999"/>
    <n v="2054619.1"/>
    <n v="6143479.8499999996"/>
    <n v="5930093.9400000004"/>
    <n v="135960.35"/>
    <n v="868022.76"/>
    <n v="6948.27"/>
    <n v="206661502.37"/>
  </r>
  <r>
    <x v="4"/>
    <n v="2025"/>
    <x v="1"/>
    <x v="1"/>
    <s v="30/03/2026"/>
    <x v="0"/>
    <x v="0"/>
    <s v="Ganadería"/>
    <n v="471"/>
    <n v="480"/>
    <n v="848735.29"/>
    <n v="849931.62"/>
    <n v="138814.1"/>
    <n v="363914.27"/>
    <n v="343563.54"/>
    <n v="0"/>
    <n v="113220.36"/>
    <n v="1288.1099999999999"/>
    <n v="11970877.65"/>
  </r>
  <r>
    <x v="4"/>
    <n v="2025"/>
    <x v="1"/>
    <x v="0"/>
    <s v="30/03/2026"/>
    <x v="2"/>
    <x v="2"/>
    <s v="Fabricación de Jabones y Detergentes"/>
    <n v="169"/>
    <n v="171"/>
    <n v="561869.30000000005"/>
    <n v="632583.38"/>
    <n v="69783.990000000005"/>
    <n v="240914.23"/>
    <n v="255706.23999999999"/>
    <n v="0"/>
    <n v="42886.5"/>
    <n v="386.41"/>
    <n v="8909626.8200000003"/>
  </r>
  <r>
    <x v="4"/>
    <n v="2025"/>
    <x v="1"/>
    <x v="0"/>
    <s v="30/03/2026"/>
    <x v="2"/>
    <x v="2"/>
    <s v="Fabricación de Cemento, Cal y Yeso"/>
    <n v="16"/>
    <n v="19"/>
    <n v="126905.28"/>
    <n v="153036.71"/>
    <n v="15917.55"/>
    <n v="54413.54"/>
    <n v="61861.32"/>
    <n v="4428"/>
    <n v="10292.76"/>
    <n v="51.63"/>
    <n v="2155446.2400000002"/>
  </r>
  <r>
    <x v="4"/>
    <n v="2025"/>
    <x v="1"/>
    <x v="3"/>
    <s v="30/03/2026"/>
    <x v="1"/>
    <x v="8"/>
    <s v="Agentes de cambio y/o remesadoras"/>
    <n v="965"/>
    <n v="982"/>
    <n v="2006014.27"/>
    <n v="2008842.9"/>
    <n v="325330.09000000003"/>
    <n v="860124.64"/>
    <n v="812025.36"/>
    <n v="0"/>
    <n v="132090.42000000001"/>
    <n v="126.53"/>
    <n v="28293568.59"/>
  </r>
  <r>
    <x v="4"/>
    <n v="2025"/>
    <x v="0"/>
    <x v="1"/>
    <s v="30/03/2026"/>
    <x v="0"/>
    <x v="0"/>
    <s v="Cria de Otros Animales"/>
    <n v="5080"/>
    <n v="5174"/>
    <n v="12191124.91"/>
    <n v="12379584.42"/>
    <n v="1977206.93"/>
    <n v="5227223.6100000003"/>
    <n v="5004145.4400000004"/>
    <n v="0"/>
    <n v="595264.62"/>
    <n v="14376.86"/>
    <n v="174360451.44"/>
  </r>
  <r>
    <x v="4"/>
    <n v="2025"/>
    <x v="1"/>
    <x v="3"/>
    <s v="30/03/2026"/>
    <x v="2"/>
    <x v="2"/>
    <s v="Fabricación de Sustancias Químicas"/>
    <n v="475"/>
    <n v="487"/>
    <n v="1144700.69"/>
    <n v="1148103.53"/>
    <n v="191004.41"/>
    <n v="490816.47"/>
    <n v="464092.85"/>
    <n v="0"/>
    <n v="70333.86"/>
    <n v="793.03"/>
    <n v="16170476.970000001"/>
  </r>
  <r>
    <x v="4"/>
    <n v="2025"/>
    <x v="1"/>
    <x v="3"/>
    <s v="30/03/2026"/>
    <x v="2"/>
    <x v="2"/>
    <s v="Fabricación de Cemento, Cal y Yeso"/>
    <n v="95"/>
    <n v="98"/>
    <n v="384705.67"/>
    <n v="385248.27"/>
    <n v="66678.460000000006"/>
    <n v="164951.34"/>
    <n v="155727.12"/>
    <n v="0"/>
    <n v="30878.28"/>
    <n v="191.62"/>
    <n v="5426032.0899999999"/>
  </r>
  <r>
    <x v="4"/>
    <n v="2025"/>
    <x v="0"/>
    <x v="0"/>
    <s v="30/03/2026"/>
    <x v="1"/>
    <x v="11"/>
    <s v="Electricidad, Gas y Agua"/>
    <n v="2153"/>
    <n v="2230"/>
    <n v="7558783.7400000002"/>
    <n v="8642561.5600000005"/>
    <n v="1057518.9099999999"/>
    <n v="3241001.04"/>
    <n v="3493542.19"/>
    <n v="280000"/>
    <n v="336230.16"/>
    <n v="7572.37"/>
    <n v="121726224.41"/>
  </r>
  <r>
    <x v="4"/>
    <n v="2025"/>
    <x v="1"/>
    <x v="3"/>
    <s v="30/03/2026"/>
    <x v="1"/>
    <x v="16"/>
    <s v="Hoteles, Bares y Restaurantes"/>
    <n v="33687"/>
    <n v="34309"/>
    <n v="47525692.939999998"/>
    <n v="47699345"/>
    <n v="7614718.9400000004"/>
    <n v="20377710.140000001"/>
    <n v="19281281.989999998"/>
    <n v="24162"/>
    <n v="2003657.28"/>
    <n v="35552.080000000002"/>
    <n v="671821900.01999998"/>
  </r>
  <r>
    <x v="4"/>
    <n v="2025"/>
    <x v="0"/>
    <x v="0"/>
    <s v="30/03/2026"/>
    <x v="1"/>
    <x v="8"/>
    <s v="Bancos, Asociaciones, Corp. de Crédito, etc"/>
    <n v="1072"/>
    <n v="1107"/>
    <n v="7406199.4299999997"/>
    <n v="9204277.6400000006"/>
    <n v="760300.11"/>
    <n v="3175578.22"/>
    <n v="3720602.45"/>
    <n v="843226"/>
    <n v="375685.74"/>
    <n v="49.15"/>
    <n v="129637695.17"/>
  </r>
  <r>
    <x v="4"/>
    <n v="2025"/>
    <x v="0"/>
    <x v="2"/>
    <s v="30/03/2026"/>
    <x v="0"/>
    <x v="0"/>
    <s v="Cria de Otros Animales"/>
    <n v="1"/>
    <n v="1"/>
    <n v="1984.41"/>
    <n v="1987.2"/>
    <n v="335.87"/>
    <n v="850.86"/>
    <n v="803.28"/>
    <n v="0"/>
    <n v="0"/>
    <n v="0"/>
    <n v="27988.799999999999"/>
  </r>
  <r>
    <x v="4"/>
    <n v="2025"/>
    <x v="1"/>
    <x v="0"/>
    <s v="30/03/2026"/>
    <x v="1"/>
    <x v="4"/>
    <s v="Administración Pública"/>
    <n v="63632"/>
    <n v="65556"/>
    <n v="185290681.88"/>
    <n v="182622581.78999999"/>
    <n v="28877251.34"/>
    <n v="79447649.170000002"/>
    <n v="73948044.230000004"/>
    <n v="39015990.600000001"/>
    <n v="21034970.52"/>
    <n v="11741.06"/>
    <n v="2624913539.25"/>
  </r>
  <r>
    <x v="4"/>
    <n v="2025"/>
    <x v="0"/>
    <x v="3"/>
    <s v="30/03/2026"/>
    <x v="1"/>
    <x v="8"/>
    <s v="Otros"/>
    <n v="5169"/>
    <n v="5265"/>
    <n v="11737063.65"/>
    <n v="11875941.310000001"/>
    <n v="1776001.74"/>
    <n v="5032530.0199999996"/>
    <n v="4800555.72"/>
    <n v="16943.2"/>
    <n v="296774.58"/>
    <n v="8406.64"/>
    <n v="167266886.24000001"/>
  </r>
  <r>
    <x v="4"/>
    <n v="2025"/>
    <x v="1"/>
    <x v="1"/>
    <s v="30/03/2026"/>
    <x v="2"/>
    <x v="2"/>
    <s v="Conservación, Producción y Procesamiento de Carne"/>
    <n v="1066"/>
    <n v="1087"/>
    <n v="3316295.29"/>
    <n v="3437393.65"/>
    <n v="500606.46"/>
    <n v="1421937.54"/>
    <n v="1389482.34"/>
    <n v="0"/>
    <n v="406564.02"/>
    <n v="1232.3599999999999"/>
    <n v="48414013.969999999"/>
  </r>
  <r>
    <x v="4"/>
    <n v="2025"/>
    <x v="0"/>
    <x v="3"/>
    <s v="30/03/2026"/>
    <x v="0"/>
    <x v="5"/>
    <s v="Servicios Agropecuarios"/>
    <n v="954"/>
    <n v="976"/>
    <n v="1608813.58"/>
    <n v="1611080.23"/>
    <n v="270403.25"/>
    <n v="689814.93"/>
    <n v="651239.17000000004"/>
    <n v="0"/>
    <n v="13723.68"/>
    <n v="2712.27"/>
    <n v="22691296.539999999"/>
  </r>
  <r>
    <x v="4"/>
    <n v="2025"/>
    <x v="0"/>
    <x v="3"/>
    <s v="30/03/2026"/>
    <x v="2"/>
    <x v="2"/>
    <s v="Fabricación de Productos de Vidrio"/>
    <n v="155"/>
    <n v="157"/>
    <n v="349253.81"/>
    <n v="349746.33"/>
    <n v="60897.78"/>
    <n v="149750.49"/>
    <n v="141376.23000000001"/>
    <n v="0"/>
    <n v="5146.38"/>
    <n v="380.12"/>
    <n v="4926005.6900000004"/>
  </r>
  <r>
    <x v="4"/>
    <n v="2025"/>
    <x v="1"/>
    <x v="0"/>
    <s v="30/03/2026"/>
    <x v="2"/>
    <x v="2"/>
    <s v="Conservación, Producción y Procesamiento de Carne"/>
    <n v="90"/>
    <n v="92"/>
    <n v="382135.41"/>
    <n v="466303.17"/>
    <n v="46549.52"/>
    <n v="163849.32"/>
    <n v="188491.57"/>
    <n v="0"/>
    <n v="34309.199999999997"/>
    <n v="80.540000000000006"/>
    <n v="6567651.4699999997"/>
  </r>
  <r>
    <x v="4"/>
    <n v="2025"/>
    <x v="1"/>
    <x v="3"/>
    <s v="30/03/2026"/>
    <x v="1"/>
    <x v="14"/>
    <s v="Alquiler de Viviendas"/>
    <n v="5372"/>
    <n v="5490"/>
    <n v="10725357.279999999"/>
    <n v="10758076.98"/>
    <n v="1685559.51"/>
    <n v="4598738.3099999996"/>
    <n v="4348685.72"/>
    <n v="0"/>
    <n v="368823.9"/>
    <n v="15353.88"/>
    <n v="151522292.00999999"/>
  </r>
  <r>
    <x v="4"/>
    <n v="2025"/>
    <x v="1"/>
    <x v="2"/>
    <s v="30/03/2026"/>
    <x v="1"/>
    <x v="1"/>
    <s v="Comercio otros"/>
    <n v="15"/>
    <n v="15"/>
    <n v="17731.66"/>
    <n v="17756.66"/>
    <n v="2942.87"/>
    <n v="7602.85"/>
    <n v="7177.69"/>
    <n v="0"/>
    <n v="0"/>
    <n v="19.670000000000002"/>
    <n v="250094"/>
  </r>
  <r>
    <x v="4"/>
    <n v="2025"/>
    <x v="0"/>
    <x v="0"/>
    <s v="30/03/2026"/>
    <x v="1"/>
    <x v="8"/>
    <s v="AFP"/>
    <n v="15"/>
    <n v="16"/>
    <n v="128704.27"/>
    <n v="166202.76"/>
    <n v="13154.45"/>
    <n v="55184.89"/>
    <n v="67183.39"/>
    <n v="45000"/>
    <n v="8577.2999999999993"/>
    <n v="0"/>
    <n v="2340883.88"/>
  </r>
  <r>
    <x v="4"/>
    <n v="2025"/>
    <x v="1"/>
    <x v="2"/>
    <s v="30/03/2026"/>
    <x v="2"/>
    <x v="2"/>
    <s v="Elaboración de Productos de Tabaco"/>
    <n v="1"/>
    <n v="1"/>
    <n v="1184.03"/>
    <n v="1185.7"/>
    <n v="200.4"/>
    <n v="507.68"/>
    <n v="479.29"/>
    <n v="0"/>
    <n v="0"/>
    <n v="0"/>
    <n v="16700"/>
  </r>
  <r>
    <x v="4"/>
    <n v="2025"/>
    <x v="1"/>
    <x v="0"/>
    <s v="30/03/2026"/>
    <x v="0"/>
    <x v="0"/>
    <s v="Pesca"/>
    <n v="15"/>
    <n v="15"/>
    <n v="19805.400000000001"/>
    <n v="19833.27"/>
    <n v="3287.49"/>
    <n v="8491.9699999999993"/>
    <n v="8017.1"/>
    <n v="0"/>
    <n v="0"/>
    <n v="69.3"/>
    <n v="279342.38"/>
  </r>
  <r>
    <x v="4"/>
    <n v="2025"/>
    <x v="0"/>
    <x v="3"/>
    <s v="30/03/2026"/>
    <x v="2"/>
    <x v="2"/>
    <s v="Fabricación de Sustancias Químicas"/>
    <n v="2336"/>
    <n v="2381"/>
    <n v="5202957.71"/>
    <n v="5215888.7300000004"/>
    <n v="877403.41"/>
    <n v="2230886.87"/>
    <n v="2108396.0499999998"/>
    <n v="0"/>
    <n v="142383.18"/>
    <n v="676.78"/>
    <n v="73463256.310000002"/>
  </r>
  <r>
    <x v="4"/>
    <n v="2025"/>
    <x v="1"/>
    <x v="1"/>
    <s v="30/03/2026"/>
    <x v="2"/>
    <x v="2"/>
    <s v="Fabricación de Cemento, Cal y Yeso"/>
    <n v="181"/>
    <n v="193"/>
    <n v="1334125.79"/>
    <n v="1503889.54"/>
    <n v="173158.59"/>
    <n v="572037.03"/>
    <n v="607910.19999999995"/>
    <n v="0"/>
    <n v="128659.5"/>
    <n v="77.17"/>
    <n v="21181542.219999999"/>
  </r>
  <r>
    <x v="4"/>
    <n v="2025"/>
    <x v="0"/>
    <x v="3"/>
    <s v="30/03/2026"/>
    <x v="2"/>
    <x v="7"/>
    <s v="Construcción"/>
    <n v="18741"/>
    <n v="19270"/>
    <n v="42810514.490000002"/>
    <n v="42987331.509999998"/>
    <n v="7447689.0199999996"/>
    <n v="18355976.23"/>
    <n v="17376573.309999999"/>
    <n v="17640.04"/>
    <n v="725639.58"/>
    <n v="55690.04"/>
    <n v="605455825"/>
  </r>
  <r>
    <x v="4"/>
    <n v="2025"/>
    <x v="1"/>
    <x v="1"/>
    <s v="30/03/2026"/>
    <x v="1"/>
    <x v="10"/>
    <s v="Servicios de Salud"/>
    <n v="30372"/>
    <n v="37534"/>
    <n v="87201325.489999995"/>
    <n v="85920274.760000005"/>
    <n v="14384067.949999999"/>
    <n v="37389541.390000001"/>
    <n v="34937733.399999999"/>
    <n v="42835.86"/>
    <n v="10611835.560000001"/>
    <n v="74642.100000000006"/>
    <n v="1236334874.0799999"/>
  </r>
  <r>
    <x v="4"/>
    <n v="2025"/>
    <x v="1"/>
    <x v="2"/>
    <s v="30/03/2026"/>
    <x v="2"/>
    <x v="2"/>
    <s v="Elaboración de Productos de Panadería"/>
    <n v="1"/>
    <n v="1"/>
    <n v="115.14"/>
    <n v="115.3"/>
    <n v="19.489999999999998"/>
    <n v="49.37"/>
    <n v="46.61"/>
    <n v="0"/>
    <n v="0"/>
    <n v="0"/>
    <n v="1624"/>
  </r>
  <r>
    <x v="4"/>
    <n v="2025"/>
    <x v="0"/>
    <x v="0"/>
    <s v="30/03/2026"/>
    <x v="1"/>
    <x v="1"/>
    <s v="Comercio-Vehículos"/>
    <n v="4878"/>
    <n v="4953"/>
    <n v="11469860.66"/>
    <n v="12453686.199999999"/>
    <n v="1596217.8"/>
    <n v="4917959.54"/>
    <n v="5034093.2300000004"/>
    <n v="11868.28"/>
    <n v="720493.2"/>
    <n v="13210.74"/>
    <n v="175429128.22999999"/>
  </r>
  <r>
    <x v="4"/>
    <n v="2025"/>
    <x v="0"/>
    <x v="3"/>
    <s v="30/03/2026"/>
    <x v="2"/>
    <x v="2"/>
    <s v="Fabricación de Jabones y Detergentes"/>
    <n v="2228"/>
    <n v="2284"/>
    <n v="5121889.82"/>
    <n v="5139514.0199999996"/>
    <n v="852014.97"/>
    <n v="2196127.17"/>
    <n v="2077522.29"/>
    <n v="0"/>
    <n v="144098.64000000001"/>
    <n v="671.9"/>
    <n v="72387539.269999996"/>
  </r>
  <r>
    <x v="4"/>
    <n v="2025"/>
    <x v="1"/>
    <x v="3"/>
    <s v="30/03/2026"/>
    <x v="2"/>
    <x v="2"/>
    <s v="Otras Industrias Manufactureras"/>
    <n v="19013"/>
    <n v="19226"/>
    <n v="32110326.48"/>
    <n v="32210024.59"/>
    <n v="5276527.32"/>
    <n v="13768036.560000001"/>
    <n v="13020107.76"/>
    <n v="0"/>
    <n v="928063.86"/>
    <n v="9362.11"/>
    <n v="453662352.74000001"/>
  </r>
  <r>
    <x v="4"/>
    <n v="2025"/>
    <x v="0"/>
    <x v="0"/>
    <s v="30/03/2026"/>
    <x v="1"/>
    <x v="14"/>
    <s v="Alquiler de Viviendas"/>
    <n v="4692"/>
    <n v="4840"/>
    <n v="10428129.93"/>
    <n v="11199839.43"/>
    <n v="1482243.99"/>
    <n v="4471295.55"/>
    <n v="4527257.8899999997"/>
    <n v="23000.01"/>
    <n v="379116.66"/>
    <n v="14252.15"/>
    <n v="157744266.13999999"/>
  </r>
  <r>
    <x v="4"/>
    <n v="2025"/>
    <x v="0"/>
    <x v="3"/>
    <s v="30/03/2026"/>
    <x v="1"/>
    <x v="1"/>
    <s v="Comercio-Combustible"/>
    <n v="5793"/>
    <n v="5941"/>
    <n v="12025647.310000001"/>
    <n v="12087110.48"/>
    <n v="2145975.5299999998"/>
    <n v="5156268.24"/>
    <n v="4885920.38"/>
    <n v="18000"/>
    <n v="351669.3"/>
    <n v="7844.34"/>
    <n v="170241189.78999999"/>
  </r>
  <r>
    <x v="4"/>
    <n v="2025"/>
    <x v="0"/>
    <x v="3"/>
    <s v="30/03/2026"/>
    <x v="1"/>
    <x v="1"/>
    <s v="Comercio otros"/>
    <n v="67131"/>
    <n v="68579"/>
    <n v="131936208.67"/>
    <n v="132423136.51000001"/>
    <n v="21206659.16"/>
    <n v="56570626.899999999"/>
    <n v="53528787.810000002"/>
    <n v="49902.11"/>
    <n v="3369163.44"/>
    <n v="122865.42"/>
    <n v="1865115999.1400001"/>
  </r>
  <r>
    <x v="4"/>
    <n v="2025"/>
    <x v="0"/>
    <x v="3"/>
    <s v="30/03/2026"/>
    <x v="2"/>
    <x v="2"/>
    <s v="Elaboración de Plástico"/>
    <n v="4859"/>
    <n v="4934"/>
    <n v="10400237.949999999"/>
    <n v="10461413.33"/>
    <n v="1732046.88"/>
    <n v="4459339.49"/>
    <n v="4228769.82"/>
    <n v="0"/>
    <n v="157822.32"/>
    <n v="1345.69"/>
    <n v="147343915.19999999"/>
  </r>
  <r>
    <x v="4"/>
    <n v="2025"/>
    <x v="1"/>
    <x v="0"/>
    <s v="30/03/2026"/>
    <x v="1"/>
    <x v="1"/>
    <s v="Comercio otros"/>
    <n v="12479"/>
    <n v="12657"/>
    <n v="26662994.350000001"/>
    <n v="28338288.41"/>
    <n v="3808261.84"/>
    <n v="11432351.369999999"/>
    <n v="11455047.460000001"/>
    <n v="51716.6"/>
    <n v="1850981.34"/>
    <n v="40302.49"/>
    <n v="399156755.67000002"/>
  </r>
  <r>
    <x v="4"/>
    <n v="2025"/>
    <x v="1"/>
    <x v="0"/>
    <s v="30/03/2026"/>
    <x v="1"/>
    <x v="16"/>
    <s v="Hoteles, Bares y Restaurantes"/>
    <n v="5050"/>
    <n v="5107"/>
    <n v="7616025.0499999998"/>
    <n v="7921044.3399999999"/>
    <n v="1142367.6299999999"/>
    <n v="3265537.51"/>
    <n v="3201885.64"/>
    <n v="473.8"/>
    <n v="629573.81999999995"/>
    <n v="13915.18"/>
    <n v="111564054.84999999"/>
  </r>
  <r>
    <x v="4"/>
    <n v="2025"/>
    <x v="1"/>
    <x v="0"/>
    <s v="30/03/2026"/>
    <x v="2"/>
    <x v="2"/>
    <s v="Fabricación de Productos de la Refinación del Petróleo"/>
    <n v="15"/>
    <n v="16"/>
    <n v="115413.52"/>
    <n v="169709.88"/>
    <n v="11387.52"/>
    <n v="49486.19"/>
    <n v="68601.039999999994"/>
    <n v="0"/>
    <n v="6861.84"/>
    <n v="112.21"/>
    <n v="2390280.16"/>
  </r>
  <r>
    <x v="4"/>
    <n v="2025"/>
    <x v="1"/>
    <x v="0"/>
    <s v="30/03/2026"/>
    <x v="1"/>
    <x v="8"/>
    <s v="Bancos, Asociaciones, Corp. de Crédito, etc"/>
    <n v="1105"/>
    <n v="1131"/>
    <n v="8362460.6100000003"/>
    <n v="9841380.3000000007"/>
    <n v="840073.51"/>
    <n v="3585597.07"/>
    <n v="3978135.39"/>
    <n v="1312978"/>
    <n v="569532.72"/>
    <n v="32"/>
    <n v="138610974.97999999"/>
  </r>
  <r>
    <x v="4"/>
    <n v="2025"/>
    <x v="0"/>
    <x v="0"/>
    <s v="30/03/2026"/>
    <x v="1"/>
    <x v="8"/>
    <s v="Otros"/>
    <n v="2065"/>
    <n v="2127"/>
    <n v="5577741.8799999999"/>
    <n v="6616992.7400000002"/>
    <n v="712332.03"/>
    <n v="2391581.75"/>
    <n v="2674755.6"/>
    <n v="133130.78"/>
    <n v="351669.3"/>
    <n v="5087.83"/>
    <n v="93197117.340000004"/>
  </r>
  <r>
    <x v="4"/>
    <n v="2025"/>
    <x v="1"/>
    <x v="3"/>
    <s v="30/03/2026"/>
    <x v="2"/>
    <x v="2"/>
    <s v="Fabricación de Productos de la Refinación del Petróleo"/>
    <n v="22"/>
    <n v="23"/>
    <n v="93571.9"/>
    <n v="99350.57"/>
    <n v="12081.82"/>
    <n v="40121.08"/>
    <n v="40160.01"/>
    <n v="0"/>
    <n v="0"/>
    <n v="45.33"/>
    <n v="1399304.03"/>
  </r>
  <r>
    <x v="4"/>
    <n v="2025"/>
    <x v="1"/>
    <x v="2"/>
    <s v="30/03/2026"/>
    <x v="1"/>
    <x v="1"/>
    <s v="Comercio-Vehículos"/>
    <n v="2"/>
    <n v="2"/>
    <n v="3225.16"/>
    <n v="3229.7"/>
    <n v="523.12"/>
    <n v="1382.86"/>
    <n v="1305.53"/>
    <n v="0"/>
    <n v="0"/>
    <n v="0"/>
    <n v="45488.800000000003"/>
  </r>
  <r>
    <x v="4"/>
    <n v="2025"/>
    <x v="1"/>
    <x v="3"/>
    <s v="30/03/2026"/>
    <x v="0"/>
    <x v="5"/>
    <s v="Servicios Agropecuarios"/>
    <n v="442"/>
    <n v="449"/>
    <n v="764741.6"/>
    <n v="765819.12"/>
    <n v="127289.28"/>
    <n v="327900.01"/>
    <n v="309563.23"/>
    <n v="0"/>
    <n v="44601.96"/>
    <n v="1579.05"/>
    <n v="10786196.42"/>
  </r>
  <r>
    <x v="4"/>
    <n v="2025"/>
    <x v="1"/>
    <x v="0"/>
    <s v="30/03/2026"/>
    <x v="2"/>
    <x v="2"/>
    <s v="Elaboración de Plástico"/>
    <n v="178"/>
    <n v="187"/>
    <n v="672957.78"/>
    <n v="748161.12"/>
    <n v="88644.12"/>
    <n v="288546.01"/>
    <n v="302425.68"/>
    <n v="0"/>
    <n v="39455.58"/>
    <n v="286.99"/>
    <n v="10537482.59"/>
  </r>
  <r>
    <x v="4"/>
    <n v="2025"/>
    <x v="0"/>
    <x v="1"/>
    <s v="30/03/2026"/>
    <x v="1"/>
    <x v="6"/>
    <s v="Comunicaciones"/>
    <n v="13445"/>
    <n v="14210"/>
    <n v="51974419.700000003"/>
    <n v="53983925.240000002"/>
    <n v="7237735.9199999999"/>
    <n v="22285220.170000002"/>
    <n v="21821672.890000001"/>
    <n v="53821.89"/>
    <n v="3593888.7"/>
    <n v="23623.75"/>
    <n v="760337049.36000001"/>
  </r>
  <r>
    <x v="4"/>
    <n v="2025"/>
    <x v="0"/>
    <x v="1"/>
    <s v="30/03/2026"/>
    <x v="2"/>
    <x v="2"/>
    <s v="Elaboración de Aceites y Grasas de Origen Vegetal y Animal"/>
    <n v="2079"/>
    <n v="2143"/>
    <n v="6986906.54"/>
    <n v="7197245.6500000004"/>
    <n v="1039568.86"/>
    <n v="2995796.04"/>
    <n v="2909309.86"/>
    <n v="0"/>
    <n v="533508.06000000006"/>
    <n v="263.10000000000002"/>
    <n v="101369669.56999999"/>
  </r>
  <r>
    <x v="4"/>
    <n v="2025"/>
    <x v="1"/>
    <x v="3"/>
    <s v="30/03/2026"/>
    <x v="1"/>
    <x v="12"/>
    <s v="Otros Servicios"/>
    <n v="60633"/>
    <n v="61805"/>
    <n v="114755687.64"/>
    <n v="115087774.37"/>
    <n v="18126385.329999998"/>
    <n v="49204092.299999997"/>
    <n v="46524054.590000004"/>
    <n v="151007.70000000001"/>
    <n v="3389748.96"/>
    <n v="106957.42"/>
    <n v="1621362045.79"/>
  </r>
  <r>
    <x v="4"/>
    <n v="2025"/>
    <x v="0"/>
    <x v="0"/>
    <s v="30/03/2026"/>
    <x v="2"/>
    <x v="2"/>
    <s v="Fabricación de Sustancias Químicas"/>
    <n v="568"/>
    <n v="581"/>
    <n v="2502216.44"/>
    <n v="2887140.07"/>
    <n v="313074.42"/>
    <n v="1072882.56"/>
    <n v="1167055.4099999999"/>
    <n v="0"/>
    <n v="132090.42000000001"/>
    <n v="540.66"/>
    <n v="40663950.039999999"/>
  </r>
  <r>
    <x v="4"/>
    <n v="2025"/>
    <x v="1"/>
    <x v="0"/>
    <s v="30/03/2026"/>
    <x v="3"/>
    <x v="17"/>
    <s v="No Identificado"/>
    <n v="446"/>
    <n v="448"/>
    <n v="551971.26"/>
    <n v="552749.06000000006"/>
    <n v="85236.44"/>
    <n v="236669.22"/>
    <n v="223434.82"/>
    <n v="0"/>
    <n v="54894.720000000001"/>
    <n v="1033.8599999999999"/>
    <n v="7785209.7999999998"/>
  </r>
  <r>
    <x v="4"/>
    <n v="2025"/>
    <x v="0"/>
    <x v="2"/>
    <s v="30/03/2026"/>
    <x v="1"/>
    <x v="6"/>
    <s v="Comunicaciones"/>
    <n v="22"/>
    <n v="22"/>
    <n v="32324.76"/>
    <n v="32370.34"/>
    <n v="5243.09"/>
    <n v="13859.96"/>
    <n v="13084.91"/>
    <n v="0"/>
    <n v="0"/>
    <n v="0"/>
    <n v="455920.38"/>
  </r>
  <r>
    <x v="4"/>
    <n v="2025"/>
    <x v="0"/>
    <x v="0"/>
    <s v="30/03/2026"/>
    <x v="2"/>
    <x v="2"/>
    <s v="Fabricación de Productos Farmaceuticos"/>
    <n v="539"/>
    <n v="563"/>
    <n v="3394459.19"/>
    <n v="4044598.67"/>
    <n v="366149.95"/>
    <n v="1455452.27"/>
    <n v="1634929.38"/>
    <n v="0"/>
    <n v="128659.5"/>
    <n v="719.56"/>
    <n v="56966178.890000001"/>
  </r>
  <r>
    <x v="4"/>
    <n v="2025"/>
    <x v="0"/>
    <x v="2"/>
    <s v="30/03/2026"/>
    <x v="0"/>
    <x v="0"/>
    <s v="Ganadería"/>
    <n v="1"/>
    <n v="1"/>
    <n v="1429.34"/>
    <n v="1431.36"/>
    <n v="241.92"/>
    <n v="612.86"/>
    <n v="578.59"/>
    <n v="0"/>
    <n v="0"/>
    <n v="0"/>
    <n v="20160"/>
  </r>
  <r>
    <x v="4"/>
    <n v="2025"/>
    <x v="1"/>
    <x v="0"/>
    <s v="30/03/2026"/>
    <x v="0"/>
    <x v="0"/>
    <s v="Ganadería"/>
    <n v="159"/>
    <n v="160"/>
    <n v="235659.41"/>
    <n v="235991.4"/>
    <n v="39419.61"/>
    <n v="101044.08"/>
    <n v="95393.63"/>
    <n v="0"/>
    <n v="24016.44"/>
    <n v="485.21"/>
    <n v="3323826.52"/>
  </r>
  <r>
    <x v="4"/>
    <n v="2025"/>
    <x v="1"/>
    <x v="2"/>
    <s v="30/03/2026"/>
    <x v="2"/>
    <x v="2"/>
    <s v="Industrias Básicas de Hierro Y Acero"/>
    <n v="1"/>
    <n v="1"/>
    <n v="496.3"/>
    <n v="497"/>
    <n v="84"/>
    <n v="212.8"/>
    <n v="200.9"/>
    <n v="0"/>
    <n v="0"/>
    <n v="0"/>
    <n v="7000"/>
  </r>
  <r>
    <x v="4"/>
    <n v="2025"/>
    <x v="0"/>
    <x v="0"/>
    <s v="30/03/2026"/>
    <x v="0"/>
    <x v="0"/>
    <s v="Silvicultura"/>
    <n v="23"/>
    <n v="25"/>
    <n v="43549.08"/>
    <n v="43610.49"/>
    <n v="6944.59"/>
    <n v="18672.64"/>
    <n v="17628.46"/>
    <n v="0"/>
    <n v="3430.92"/>
    <n v="106.45"/>
    <n v="614232.48"/>
  </r>
  <r>
    <x v="4"/>
    <n v="2025"/>
    <x v="0"/>
    <x v="0"/>
    <s v="30/03/2026"/>
    <x v="2"/>
    <x v="2"/>
    <s v="Fabricación de Productos de Vidrio"/>
    <n v="44"/>
    <n v="45"/>
    <n v="119022.87"/>
    <n v="121281.14"/>
    <n v="18411.11"/>
    <n v="51033.72"/>
    <n v="49024.86"/>
    <n v="0"/>
    <n v="1715.46"/>
    <n v="45.18"/>
    <n v="1708185.47"/>
  </r>
  <r>
    <x v="4"/>
    <n v="2025"/>
    <x v="0"/>
    <x v="1"/>
    <s v="30/03/2026"/>
    <x v="2"/>
    <x v="2"/>
    <s v="Conservación, Producción y Procesamiento de Carne"/>
    <n v="4189"/>
    <n v="4277"/>
    <n v="11522670.93"/>
    <n v="11710731.27"/>
    <n v="1836180.24"/>
    <n v="4940608.79"/>
    <n v="4733777.62"/>
    <n v="0"/>
    <n v="969234.9"/>
    <n v="1386.98"/>
    <n v="164939943.84999999"/>
  </r>
  <r>
    <x v="4"/>
    <n v="2025"/>
    <x v="0"/>
    <x v="1"/>
    <s v="30/03/2026"/>
    <x v="2"/>
    <x v="2"/>
    <s v="Fabricación de Cemento, Cal y Yeso"/>
    <n v="1426"/>
    <n v="1465"/>
    <n v="6654807.8799999999"/>
    <n v="7056581.6399999997"/>
    <n v="1034174.95"/>
    <n v="2853401.48"/>
    <n v="2852449.17"/>
    <n v="7464"/>
    <n v="633004.74"/>
    <n v="1471.57"/>
    <n v="99388475.530000001"/>
  </r>
  <r>
    <x v="4"/>
    <n v="2025"/>
    <x v="1"/>
    <x v="3"/>
    <s v="30/03/2026"/>
    <x v="2"/>
    <x v="2"/>
    <s v="Fabricación de Productos Textiles y Prendas de Vestir"/>
    <n v="5477"/>
    <n v="5554"/>
    <n v="8813388.2799999993"/>
    <n v="8830485.5099999998"/>
    <n v="1430332.53"/>
    <n v="3778940.88"/>
    <n v="3569504.87"/>
    <n v="0"/>
    <n v="255603.54"/>
    <n v="3147.16"/>
    <n v="124373062.8"/>
  </r>
  <r>
    <x v="4"/>
    <n v="2025"/>
    <x v="0"/>
    <x v="0"/>
    <s v="30/03/2026"/>
    <x v="1"/>
    <x v="1"/>
    <s v="Comercio otros"/>
    <n v="19258"/>
    <n v="19655"/>
    <n v="49010512.009999998"/>
    <n v="54106225.890000001"/>
    <n v="6685379.9800000004"/>
    <n v="21014359.09"/>
    <n v="21871100.260000002"/>
    <n v="267912.51"/>
    <n v="2597206.44"/>
    <n v="58849.89"/>
    <n v="762085573.01999998"/>
  </r>
  <r>
    <x v="4"/>
    <n v="2025"/>
    <x v="0"/>
    <x v="0"/>
    <s v="30/03/2026"/>
    <x v="2"/>
    <x v="13"/>
    <s v="Explotación de Minas y Canteras"/>
    <n v="444"/>
    <n v="449"/>
    <n v="1971105.58"/>
    <n v="2228922.5099999998"/>
    <n v="277954.12"/>
    <n v="845156.46"/>
    <n v="900986.95"/>
    <n v="100000"/>
    <n v="70333.86"/>
    <n v="1096.92"/>
    <n v="31393279.789999999"/>
  </r>
  <r>
    <x v="4"/>
    <n v="2025"/>
    <x v="0"/>
    <x v="3"/>
    <s v="30/03/2026"/>
    <x v="2"/>
    <x v="2"/>
    <s v="Fabricación de Cemento, Cal y Yeso"/>
    <n v="443"/>
    <n v="455"/>
    <n v="1450578.13"/>
    <n v="1470618.69"/>
    <n v="252566.74"/>
    <n v="621968.53"/>
    <n v="594461.34"/>
    <n v="0"/>
    <n v="87488.46"/>
    <n v="586"/>
    <n v="20712940.280000001"/>
  </r>
  <r>
    <x v="4"/>
    <n v="2025"/>
    <x v="1"/>
    <x v="0"/>
    <s v="30/03/2026"/>
    <x v="1"/>
    <x v="11"/>
    <s v="Electricidad, Gas y Agua"/>
    <n v="538"/>
    <n v="552"/>
    <n v="1756840.51"/>
    <n v="1869088.03"/>
    <n v="260698.94"/>
    <n v="753285.28"/>
    <n v="755532.64"/>
    <n v="20000"/>
    <n v="147529.56"/>
    <n v="1009.49"/>
    <n v="26325189.82"/>
  </r>
  <r>
    <x v="4"/>
    <n v="2025"/>
    <x v="0"/>
    <x v="0"/>
    <s v="30/03/2026"/>
    <x v="2"/>
    <x v="2"/>
    <s v="Industrias Básicas de Hierro Y Acero"/>
    <n v="196"/>
    <n v="201"/>
    <n v="769810.83"/>
    <n v="806172.75"/>
    <n v="114528.07"/>
    <n v="330074.03000000003"/>
    <n v="325875.38"/>
    <n v="0"/>
    <n v="37740.120000000003"/>
    <n v="265.5"/>
    <n v="11354546.93"/>
  </r>
  <r>
    <x v="4"/>
    <n v="2025"/>
    <x v="0"/>
    <x v="3"/>
    <s v="30/03/2026"/>
    <x v="1"/>
    <x v="8"/>
    <s v="Seguros"/>
    <n v="1021"/>
    <n v="1078"/>
    <n v="4213585.22"/>
    <n v="4287281.04"/>
    <n v="596194"/>
    <n v="1806671.16"/>
    <n v="1733028"/>
    <n v="0"/>
    <n v="166399.62"/>
    <n v="90.45"/>
    <n v="60384240.439999998"/>
  </r>
  <r>
    <x v="4"/>
    <n v="2025"/>
    <x v="0"/>
    <x v="0"/>
    <s v="30/03/2026"/>
    <x v="2"/>
    <x v="2"/>
    <s v="Elaboración de Aceites y Grasas de Origen Vegetal y Animal"/>
    <n v="197"/>
    <n v="210"/>
    <n v="778261.65"/>
    <n v="854630.34"/>
    <n v="105205.6"/>
    <n v="333697.53000000003"/>
    <n v="345463.36"/>
    <n v="0"/>
    <n v="58325.64"/>
    <n v="461.02"/>
    <n v="12037048.01"/>
  </r>
  <r>
    <x v="4"/>
    <n v="2025"/>
    <x v="0"/>
    <x v="2"/>
    <s v="30/03/2026"/>
    <x v="1"/>
    <x v="1"/>
    <s v="Comercio otros"/>
    <n v="31"/>
    <n v="31"/>
    <n v="48929.67"/>
    <n v="48998.61"/>
    <n v="8034.02"/>
    <n v="20979.69"/>
    <n v="19806.46"/>
    <n v="0"/>
    <n v="0"/>
    <n v="45.19"/>
    <n v="690122.13"/>
  </r>
  <r>
    <x v="4"/>
    <n v="2025"/>
    <x v="1"/>
    <x v="1"/>
    <s v="30/03/2026"/>
    <x v="2"/>
    <x v="2"/>
    <s v="Fabricación de Productos Textiles y Prendas de Vestir"/>
    <n v="8256"/>
    <n v="8354"/>
    <n v="15226234.07"/>
    <n v="15444590.970000001"/>
    <n v="2391607.16"/>
    <n v="6528594.6200000001"/>
    <n v="6243093.3799999999"/>
    <n v="15202.02"/>
    <n v="1097894.3999999999"/>
    <n v="7326.72"/>
    <n v="217529495.43000001"/>
  </r>
  <r>
    <x v="4"/>
    <n v="2025"/>
    <x v="0"/>
    <x v="1"/>
    <s v="30/03/2026"/>
    <x v="1"/>
    <x v="8"/>
    <s v="AFP"/>
    <n v="317"/>
    <n v="334"/>
    <n v="2228560.7200000002"/>
    <n v="2561491.4900000002"/>
    <n v="235323.74"/>
    <n v="955546.59"/>
    <n v="1035419.93"/>
    <n v="97953.46"/>
    <n v="147529.56"/>
    <n v="0"/>
    <n v="36077343.079999998"/>
  </r>
  <r>
    <x v="4"/>
    <n v="2025"/>
    <x v="0"/>
    <x v="1"/>
    <s v="30/03/2026"/>
    <x v="0"/>
    <x v="18"/>
    <s v="Cultivo de Cereales"/>
    <n v="778"/>
    <n v="792"/>
    <n v="1556961.79"/>
    <n v="1577797.96"/>
    <n v="251003.22"/>
    <n v="667582.42000000004"/>
    <n v="637785.68999999994"/>
    <n v="1500"/>
    <n v="104643.06"/>
    <n v="995.22"/>
    <n v="22222526.899999999"/>
  </r>
  <r>
    <x v="4"/>
    <n v="2025"/>
    <x v="1"/>
    <x v="1"/>
    <s v="30/03/2026"/>
    <x v="1"/>
    <x v="8"/>
    <s v="Otros"/>
    <n v="10882"/>
    <n v="11100"/>
    <n v="30946976.190000001"/>
    <n v="33246164.059999999"/>
    <n v="4117802.64"/>
    <n v="13269217.939999999"/>
    <n v="13438942.16"/>
    <n v="196175.61"/>
    <n v="2641808.4"/>
    <n v="14934.74"/>
    <n v="468255951.75999999"/>
  </r>
  <r>
    <x v="4"/>
    <n v="2025"/>
    <x v="0"/>
    <x v="3"/>
    <s v="30/03/2026"/>
    <x v="2"/>
    <x v="2"/>
    <s v="Fabricación de Muebles y Colchones"/>
    <n v="1322"/>
    <n v="1336"/>
    <n v="2240587.2799999998"/>
    <n v="2243745.94"/>
    <n v="374977.18"/>
    <n v="960702.05"/>
    <n v="906978.03"/>
    <n v="0"/>
    <n v="36024.660000000003"/>
    <n v="2924.04"/>
    <n v="31602075.940000001"/>
  </r>
  <r>
    <x v="4"/>
    <n v="2025"/>
    <x v="1"/>
    <x v="1"/>
    <s v="30/03/2026"/>
    <x v="2"/>
    <x v="2"/>
    <s v="Fabricación de Productos de Vidrio"/>
    <n v="66"/>
    <n v="67"/>
    <n v="156594.19"/>
    <n v="161352.97"/>
    <n v="25518.639999999999"/>
    <n v="67143.3"/>
    <n v="65222.9"/>
    <n v="0"/>
    <n v="8577.2999999999993"/>
    <n v="94.91"/>
    <n v="2272578.23"/>
  </r>
  <r>
    <x v="4"/>
    <n v="2025"/>
    <x v="0"/>
    <x v="3"/>
    <s v="30/03/2026"/>
    <x v="0"/>
    <x v="18"/>
    <s v="Cultivo de Cereales"/>
    <n v="312"/>
    <n v="317"/>
    <n v="599905.19999999995"/>
    <n v="600750.36"/>
    <n v="98793.02"/>
    <n v="257222.88"/>
    <n v="242838.62"/>
    <n v="300"/>
    <n v="10292.76"/>
    <n v="282.02999999999997"/>
    <n v="8461281.8699999992"/>
  </r>
  <r>
    <x v="4"/>
    <n v="2025"/>
    <x v="0"/>
    <x v="0"/>
    <s v="30/03/2026"/>
    <x v="2"/>
    <x v="2"/>
    <s v="Fabricación de Cemento, Cal y Yeso"/>
    <n v="221"/>
    <n v="224"/>
    <n v="1165239.04"/>
    <n v="1406238.78"/>
    <n v="161726.96"/>
    <n v="499622.93"/>
    <n v="568437.41"/>
    <n v="256188"/>
    <n v="75480.240000000005"/>
    <n v="218.97"/>
    <n v="19806180.210000001"/>
  </r>
  <r>
    <x v="4"/>
    <n v="2025"/>
    <x v="0"/>
    <x v="1"/>
    <s v="30/03/2026"/>
    <x v="1"/>
    <x v="10"/>
    <s v="Servicios de Salud"/>
    <n v="8522"/>
    <n v="10393"/>
    <n v="27030114.739999998"/>
    <n v="27108828.93"/>
    <n v="4270738.47"/>
    <n v="11589775.51"/>
    <n v="11040271.869999999"/>
    <n v="13019.6"/>
    <n v="2398213.08"/>
    <n v="21037.98"/>
    <n v="391102750.63999999"/>
  </r>
  <r>
    <x v="4"/>
    <n v="2025"/>
    <x v="1"/>
    <x v="1"/>
    <s v="30/03/2026"/>
    <x v="1"/>
    <x v="15"/>
    <s v="Servicios de Enseñanza"/>
    <n v="23958"/>
    <n v="27224"/>
    <n v="63470683.619999997"/>
    <n v="63994082.549999997"/>
    <n v="9570513.6099999994"/>
    <n v="27214500.670000002"/>
    <n v="25868023.600000001"/>
    <n v="231378"/>
    <n v="5204705.6399999997"/>
    <n v="44101.93"/>
    <n v="901858351.77999997"/>
  </r>
  <r>
    <x v="4"/>
    <n v="2025"/>
    <x v="1"/>
    <x v="1"/>
    <s v="30/03/2026"/>
    <x v="2"/>
    <x v="2"/>
    <s v="Edición, Grabación, Impresión"/>
    <n v="1594"/>
    <n v="1688"/>
    <n v="4790522.6500000004"/>
    <n v="4924828.7"/>
    <n v="709599.51"/>
    <n v="2054044.95"/>
    <n v="1990740.4"/>
    <n v="5000"/>
    <n v="557524.5"/>
    <n v="3442.04"/>
    <n v="69530300.689999998"/>
  </r>
  <r>
    <x v="4"/>
    <n v="2025"/>
    <x v="0"/>
    <x v="1"/>
    <s v="30/03/2026"/>
    <x v="2"/>
    <x v="2"/>
    <s v="Fabricación de Jabones y Detergentes"/>
    <n v="2850"/>
    <n v="2941"/>
    <n v="9324823.2899999991"/>
    <n v="9755455.1300000008"/>
    <n v="1389697.04"/>
    <n v="3998231.28"/>
    <n v="3943402.48"/>
    <n v="0"/>
    <n v="590118.24"/>
    <n v="1295.5999999999999"/>
    <n v="137400794.94999999"/>
  </r>
  <r>
    <x v="4"/>
    <n v="2025"/>
    <x v="0"/>
    <x v="3"/>
    <s v="30/03/2026"/>
    <x v="2"/>
    <x v="2"/>
    <s v="Elaboración de Productos de Panadería"/>
    <n v="1585"/>
    <n v="1607"/>
    <n v="2495891.62"/>
    <n v="2499410.19"/>
    <n v="420693.63"/>
    <n v="1070169.83"/>
    <n v="1010323.94"/>
    <n v="0"/>
    <n v="54894.720000000001"/>
    <n v="3942.43"/>
    <n v="35202990.579999998"/>
  </r>
  <r>
    <x v="4"/>
    <n v="2025"/>
    <x v="0"/>
    <x v="1"/>
    <s v="30/03/2026"/>
    <x v="2"/>
    <x v="2"/>
    <s v="Otras Industrias Manufactureras"/>
    <n v="25171"/>
    <n v="25688"/>
    <n v="77205990.239999995"/>
    <n v="81186195.540000007"/>
    <n v="11407947.35"/>
    <n v="33103832.52"/>
    <n v="32817518.77"/>
    <n v="9150.01"/>
    <n v="5305917.78"/>
    <n v="57097.14"/>
    <n v="1143467735.1300001"/>
  </r>
  <r>
    <x v="4"/>
    <n v="2025"/>
    <x v="1"/>
    <x v="1"/>
    <s v="30/03/2026"/>
    <x v="2"/>
    <x v="2"/>
    <s v="Fabricación de Productos de Madera, Papel y Carton"/>
    <n v="789"/>
    <n v="802"/>
    <n v="2378810.2799999998"/>
    <n v="2505424.14"/>
    <n v="341629.94"/>
    <n v="1019969.09"/>
    <n v="1012755.79"/>
    <n v="0"/>
    <n v="231587.1"/>
    <n v="1255.67"/>
    <n v="35287670.810000002"/>
  </r>
  <r>
    <x v="4"/>
    <n v="2025"/>
    <x v="1"/>
    <x v="0"/>
    <s v="30/03/2026"/>
    <x v="0"/>
    <x v="5"/>
    <s v="Servicios Agropecuarios"/>
    <n v="302"/>
    <n v="304"/>
    <n v="542958.18000000005"/>
    <n v="543723.46"/>
    <n v="88985.7"/>
    <n v="232805.5"/>
    <n v="219786.64"/>
    <n v="300"/>
    <n v="75480.240000000005"/>
    <n v="691.21"/>
    <n v="7658083.6500000004"/>
  </r>
  <r>
    <x v="4"/>
    <n v="2025"/>
    <x v="1"/>
    <x v="0"/>
    <s v="30/03/2026"/>
    <x v="1"/>
    <x v="8"/>
    <s v="ARS"/>
    <n v="83"/>
    <n v="96"/>
    <n v="425859.75"/>
    <n v="467788.78"/>
    <n v="54524.52"/>
    <n v="182597.17"/>
    <n v="189092.09"/>
    <n v="0"/>
    <n v="61756.56"/>
    <n v="0"/>
    <n v="6588574.8200000003"/>
  </r>
  <r>
    <x v="4"/>
    <n v="2025"/>
    <x v="1"/>
    <x v="3"/>
    <s v="30/03/2026"/>
    <x v="1"/>
    <x v="8"/>
    <s v="AFP"/>
    <n v="300"/>
    <n v="306"/>
    <n v="1111365.6499999999"/>
    <n v="1131817.3400000001"/>
    <n v="152803.71"/>
    <n v="476523.45"/>
    <n v="457509.5"/>
    <n v="2400"/>
    <n v="44601.96"/>
    <n v="0"/>
    <n v="15941090.74"/>
  </r>
  <r>
    <x v="4"/>
    <n v="2025"/>
    <x v="1"/>
    <x v="1"/>
    <s v="30/03/2026"/>
    <x v="1"/>
    <x v="14"/>
    <s v="Alquiler de Viviendas"/>
    <n v="8859"/>
    <n v="9062"/>
    <n v="20971032.530000001"/>
    <n v="21759859.809999999"/>
    <n v="3017262.16"/>
    <n v="8991801.8900000006"/>
    <n v="8795884.2200000007"/>
    <n v="34020.01"/>
    <n v="1748053.74"/>
    <n v="32116.36"/>
    <n v="306477019.37"/>
  </r>
  <r>
    <x v="4"/>
    <n v="2025"/>
    <x v="1"/>
    <x v="1"/>
    <s v="30/03/2026"/>
    <x v="3"/>
    <x v="17"/>
    <s v="No Identificado"/>
    <n v="793"/>
    <n v="800"/>
    <n v="1038366.93"/>
    <n v="1039829.82"/>
    <n v="164966.35999999999"/>
    <n v="445221.82"/>
    <n v="420324.82"/>
    <n v="33.270000000000003"/>
    <n v="154391.4"/>
    <n v="2289.86"/>
    <n v="14645513.060000001"/>
  </r>
  <r>
    <x v="4"/>
    <n v="2025"/>
    <x v="1"/>
    <x v="3"/>
    <s v="30/03/2026"/>
    <x v="2"/>
    <x v="2"/>
    <s v="Elaboración de Aceites y Grasas de Origen Vegetal y Animal"/>
    <n v="229"/>
    <n v="235"/>
    <n v="663743.94999999995"/>
    <n v="664679.79"/>
    <n v="107604.87"/>
    <n v="284595.40000000002"/>
    <n v="268680.53999999998"/>
    <n v="0"/>
    <n v="34309.199999999997"/>
    <n v="57.91"/>
    <n v="9361689.5199999996"/>
  </r>
  <r>
    <x v="4"/>
    <n v="2025"/>
    <x v="0"/>
    <x v="0"/>
    <s v="30/03/2026"/>
    <x v="2"/>
    <x v="2"/>
    <s v="Elaboración de Plástico"/>
    <n v="783"/>
    <n v="804"/>
    <n v="2951169.13"/>
    <n v="3332068.41"/>
    <n v="395402.42"/>
    <n v="1265381.2"/>
    <n v="1346906.7"/>
    <n v="0"/>
    <n v="123513.12"/>
    <n v="437.66"/>
    <n v="46930548.710000001"/>
  </r>
  <r>
    <x v="4"/>
    <n v="2025"/>
    <x v="1"/>
    <x v="3"/>
    <s v="30/03/2026"/>
    <x v="2"/>
    <x v="2"/>
    <s v="Fabricación de Productos de Vidrio"/>
    <n v="30"/>
    <n v="31"/>
    <n v="75064.52"/>
    <n v="75170.320000000007"/>
    <n v="12262.56"/>
    <n v="32185.599999999999"/>
    <n v="30385.72"/>
    <n v="0"/>
    <n v="3430.92"/>
    <n v="40.31"/>
    <n v="1058737.44"/>
  </r>
  <r>
    <x v="4"/>
    <n v="2025"/>
    <x v="0"/>
    <x v="1"/>
    <s v="30/03/2026"/>
    <x v="0"/>
    <x v="9"/>
    <s v="Cultivos Tradicionales"/>
    <n v="8243"/>
    <n v="8383"/>
    <n v="16044629.890000001"/>
    <n v="16533777.59"/>
    <n v="2505583.0299999998"/>
    <n v="6879499.79"/>
    <n v="6683366.3899999997"/>
    <n v="1002"/>
    <n v="698192.22"/>
    <n v="17261.25"/>
    <n v="232870238.81999999"/>
  </r>
  <r>
    <x v="4"/>
    <n v="2025"/>
    <x v="1"/>
    <x v="0"/>
    <s v="30/03/2026"/>
    <x v="1"/>
    <x v="8"/>
    <s v="Agentes de cambio y/o remesadoras"/>
    <n v="135"/>
    <n v="142"/>
    <n v="417823.65"/>
    <n v="461456.73"/>
    <n v="57018.01"/>
    <n v="179151.4"/>
    <n v="186532.56"/>
    <n v="0"/>
    <n v="27447.360000000001"/>
    <n v="70.709999999999994"/>
    <n v="6499391.9500000002"/>
  </r>
  <r>
    <x v="4"/>
    <n v="2025"/>
    <x v="1"/>
    <x v="0"/>
    <s v="30/03/2026"/>
    <x v="2"/>
    <x v="2"/>
    <s v="Elaboración de Aceites y Grasas de Origen Vegetal y Animal"/>
    <n v="37"/>
    <n v="41"/>
    <n v="222806.21"/>
    <n v="265909.09999999998"/>
    <n v="26005.09"/>
    <n v="95533.32"/>
    <n v="107487.21"/>
    <n v="0"/>
    <n v="10292.76"/>
    <n v="57.96"/>
    <n v="3745198.48"/>
  </r>
  <r>
    <x v="4"/>
    <n v="2025"/>
    <x v="0"/>
    <x v="1"/>
    <s v="30/03/2026"/>
    <x v="1"/>
    <x v="8"/>
    <s v="Bancos, Asociaciones, Corp. de Crédito, etc"/>
    <n v="11080"/>
    <n v="11604"/>
    <n v="66241591.380000003"/>
    <n v="71875865.980000004"/>
    <n v="7958731.5999999996"/>
    <n v="28402600.91"/>
    <n v="29054046.77"/>
    <n v="3466713"/>
    <n v="6208249.7400000002"/>
    <n v="282.38"/>
    <n v="1012336010.51"/>
  </r>
  <r>
    <x v="4"/>
    <n v="2025"/>
    <x v="0"/>
    <x v="2"/>
    <s v="30/03/2026"/>
    <x v="2"/>
    <x v="2"/>
    <s v="Otras Industrias Manufactureras"/>
    <n v="7"/>
    <n v="7"/>
    <n v="8872.4"/>
    <n v="8884.91"/>
    <n v="1543.24"/>
    <n v="3804.24"/>
    <n v="3591.5"/>
    <n v="0"/>
    <n v="0"/>
    <n v="0"/>
    <n v="125139.68"/>
  </r>
  <r>
    <x v="4"/>
    <n v="2025"/>
    <x v="0"/>
    <x v="1"/>
    <s v="30/03/2026"/>
    <x v="2"/>
    <x v="2"/>
    <s v="Fabricación de Productos de Madera, Papel y Carton"/>
    <n v="3093"/>
    <n v="3147"/>
    <n v="8235246.0899999999"/>
    <n v="8691765.0600000005"/>
    <n v="1265435.6000000001"/>
    <n v="3531049.45"/>
    <n v="3513431.72"/>
    <n v="0"/>
    <n v="456312.36"/>
    <n v="4230.9399999999996"/>
    <n v="122419257.48999999"/>
  </r>
  <r>
    <x v="4"/>
    <n v="2025"/>
    <x v="0"/>
    <x v="2"/>
    <s v="30/03/2026"/>
    <x v="1"/>
    <x v="4"/>
    <s v="Administración Pública"/>
    <n v="338"/>
    <n v="339"/>
    <n v="691397.11"/>
    <n v="5255.78"/>
    <n v="117020.7"/>
    <n v="296452.43"/>
    <n v="4441.5"/>
    <n v="0"/>
    <n v="1715.46"/>
    <n v="0"/>
    <n v="9751729.3499999996"/>
  </r>
  <r>
    <x v="4"/>
    <n v="2025"/>
    <x v="0"/>
    <x v="0"/>
    <s v="30/03/2026"/>
    <x v="1"/>
    <x v="8"/>
    <s v="Seguros"/>
    <n v="337"/>
    <n v="358"/>
    <n v="2004329.95"/>
    <n v="2429619.88"/>
    <n v="211715.26"/>
    <n v="859597.21"/>
    <n v="982761.41"/>
    <n v="5000"/>
    <n v="109789.44"/>
    <n v="261.39"/>
    <n v="34226494.549999997"/>
  </r>
  <r>
    <x v="4"/>
    <n v="2025"/>
    <x v="0"/>
    <x v="1"/>
    <s v="30/03/2026"/>
    <x v="0"/>
    <x v="0"/>
    <s v="Silvicultura"/>
    <n v="109"/>
    <n v="114"/>
    <n v="236488.59"/>
    <n v="236822.12"/>
    <n v="38580.61"/>
    <n v="101399.85"/>
    <n v="95729.41"/>
    <n v="0"/>
    <n v="17154.599999999999"/>
    <n v="342.28"/>
    <n v="3335523.89"/>
  </r>
  <r>
    <x v="4"/>
    <n v="2025"/>
    <x v="1"/>
    <x v="3"/>
    <s v="30/03/2026"/>
    <x v="2"/>
    <x v="2"/>
    <s v="Elaboración de Productos de Tabaco"/>
    <n v="8004"/>
    <n v="8118"/>
    <n v="11827162.92"/>
    <n v="11847868.640000001"/>
    <n v="1987962.17"/>
    <n v="5071166.37"/>
    <n v="4789208.88"/>
    <n v="0"/>
    <n v="523215.3"/>
    <n v="1628.54"/>
    <n v="166871389.28"/>
  </r>
  <r>
    <x v="4"/>
    <n v="2025"/>
    <x v="0"/>
    <x v="3"/>
    <s v="30/03/2026"/>
    <x v="1"/>
    <x v="3"/>
    <s v="Transporte y Almacenamiento"/>
    <n v="15648"/>
    <n v="16008"/>
    <n v="33063534.300000001"/>
    <n v="33231176.34"/>
    <n v="5435420.7999999998"/>
    <n v="14176738.43"/>
    <n v="13441055.619999999"/>
    <n v="0"/>
    <n v="1005259.56"/>
    <n v="33701.07"/>
    <n v="468044978.39999998"/>
  </r>
  <r>
    <x v="4"/>
    <n v="2025"/>
    <x v="1"/>
    <x v="2"/>
    <s v="30/03/2026"/>
    <x v="1"/>
    <x v="4"/>
    <s v="Administración Pública"/>
    <n v="37"/>
    <n v="37"/>
    <n v="75274.55"/>
    <n v="0"/>
    <n v="12740.38"/>
    <n v="32275.64"/>
    <n v="0"/>
    <n v="0"/>
    <n v="0"/>
    <n v="0"/>
    <n v="1061699.92"/>
  </r>
  <r>
    <x v="4"/>
    <n v="2025"/>
    <x v="1"/>
    <x v="0"/>
    <s v="30/03/2026"/>
    <x v="2"/>
    <x v="2"/>
    <s v="Elaboración de Cacao, Chocolate y Confitería"/>
    <n v="56"/>
    <n v="56"/>
    <n v="243900.63"/>
    <n v="270986.40999999997"/>
    <n v="29170.35"/>
    <n v="104577.97"/>
    <n v="109539.58"/>
    <n v="0"/>
    <n v="8577.2999999999993"/>
    <n v="156.83000000000001"/>
    <n v="3816710.54"/>
  </r>
  <r>
    <x v="4"/>
    <n v="2025"/>
    <x v="1"/>
    <x v="1"/>
    <s v="30/03/2026"/>
    <x v="0"/>
    <x v="0"/>
    <s v="Pesca"/>
    <n v="56"/>
    <n v="57"/>
    <n v="88250.880000000005"/>
    <n v="88375.17"/>
    <n v="14557.69"/>
    <n v="37839.480000000003"/>
    <n v="35723.5"/>
    <n v="0"/>
    <n v="13723.68"/>
    <n v="283.16000000000003"/>
    <n v="1244722.45"/>
  </r>
  <r>
    <x v="4"/>
    <n v="2025"/>
    <x v="0"/>
    <x v="1"/>
    <s v="30/03/2026"/>
    <x v="2"/>
    <x v="2"/>
    <s v="Edición, Grabación, Impresión"/>
    <n v="2992"/>
    <n v="3287"/>
    <n v="8355759.75"/>
    <n v="8604903.5"/>
    <n v="1296484.3600000001"/>
    <n v="3582721.62"/>
    <n v="3478320.66"/>
    <n v="5419.82"/>
    <n v="627858.36"/>
    <n v="5181.46"/>
    <n v="121306810.38"/>
  </r>
  <r>
    <x v="4"/>
    <n v="2025"/>
    <x v="0"/>
    <x v="1"/>
    <s v="30/03/2026"/>
    <x v="1"/>
    <x v="1"/>
    <s v="Comercio otros"/>
    <n v="92094"/>
    <n v="94631"/>
    <n v="239318462.88999999"/>
    <n v="249341213.58000001"/>
    <n v="34936730.18"/>
    <n v="102613206"/>
    <n v="100790032.20999999"/>
    <n v="316644.17"/>
    <n v="14891908.26"/>
    <n v="223519.01"/>
    <n v="3511849735.8200002"/>
  </r>
  <r>
    <x v="4"/>
    <n v="2025"/>
    <x v="1"/>
    <x v="3"/>
    <s v="30/03/2026"/>
    <x v="2"/>
    <x v="2"/>
    <s v="Fabricación de Jabones y Detergentes"/>
    <n v="740"/>
    <n v="755"/>
    <n v="1824539.41"/>
    <n v="1835529.79"/>
    <n v="277786.96999999997"/>
    <n v="782312.83"/>
    <n v="741967.47"/>
    <n v="0"/>
    <n v="53179.26"/>
    <n v="1024.08"/>
    <n v="25852540.260000002"/>
  </r>
  <r>
    <x v="4"/>
    <n v="2025"/>
    <x v="1"/>
    <x v="1"/>
    <s v="30/03/2026"/>
    <x v="2"/>
    <x v="2"/>
    <s v="Elaboración de Productos de Panadería"/>
    <n v="1669"/>
    <n v="1694"/>
    <n v="2837970.01"/>
    <n v="2858240.31"/>
    <n v="462846.02"/>
    <n v="1216843.08"/>
    <n v="1155371.92"/>
    <n v="5460"/>
    <n v="259034.46"/>
    <n v="4739.7"/>
    <n v="40256933"/>
  </r>
  <r>
    <x v="4"/>
    <n v="2025"/>
    <x v="0"/>
    <x v="3"/>
    <s v="30/03/2026"/>
    <x v="1"/>
    <x v="12"/>
    <s v="Otros Servicios"/>
    <n v="44760"/>
    <n v="46055"/>
    <n v="97591662.709999993"/>
    <n v="98198549"/>
    <n v="15422711.07"/>
    <n v="41844635.170000002"/>
    <n v="39695763.5"/>
    <n v="97479.66"/>
    <n v="2300431.86"/>
    <n v="100654.41"/>
    <n v="1383364687.7"/>
  </r>
  <r>
    <x v="4"/>
    <n v="2025"/>
    <x v="1"/>
    <x v="1"/>
    <s v="30/03/2026"/>
    <x v="2"/>
    <x v="2"/>
    <s v="Fabricación de Sustancias Químicas"/>
    <n v="872"/>
    <n v="900"/>
    <n v="3415230.19"/>
    <n v="3530927.88"/>
    <n v="485858.15"/>
    <n v="1464357.93"/>
    <n v="1427290.8"/>
    <n v="0"/>
    <n v="331083.78000000003"/>
    <n v="657.78"/>
    <n v="49731384.68"/>
  </r>
  <r>
    <x v="4"/>
    <n v="2025"/>
    <x v="1"/>
    <x v="1"/>
    <s v="30/03/2026"/>
    <x v="1"/>
    <x v="8"/>
    <s v="Agentes de cambio y/o remesadoras"/>
    <n v="1297"/>
    <n v="1323"/>
    <n v="3446395.41"/>
    <n v="3493728.49"/>
    <n v="532906.17000000004"/>
    <n v="1477721.02"/>
    <n v="1412253.74"/>
    <n v="0"/>
    <n v="382547.58"/>
    <n v="180.35"/>
    <n v="49207448.920000002"/>
  </r>
  <r>
    <x v="4"/>
    <n v="2025"/>
    <x v="0"/>
    <x v="3"/>
    <s v="30/03/2026"/>
    <x v="1"/>
    <x v="16"/>
    <s v="Hoteles, Bares y Restaurantes"/>
    <n v="37789"/>
    <n v="38769"/>
    <n v="54540554.07"/>
    <n v="54735209.450000003"/>
    <n v="8762921.2100000009"/>
    <n v="23385499.780000001"/>
    <n v="22125356.91"/>
    <n v="5500.01"/>
    <n v="1931607.96"/>
    <n v="29862.1"/>
    <n v="770918513.23000002"/>
  </r>
  <r>
    <x v="4"/>
    <n v="2025"/>
    <x v="0"/>
    <x v="0"/>
    <s v="30/03/2026"/>
    <x v="2"/>
    <x v="2"/>
    <s v="Fabricación de Jabones y Detergentes"/>
    <n v="324"/>
    <n v="331"/>
    <n v="1175432.47"/>
    <n v="1330511.08"/>
    <n v="154697.41"/>
    <n v="503993.42"/>
    <n v="537826.4"/>
    <n v="0"/>
    <n v="48032.88"/>
    <n v="407.25"/>
    <n v="18739596.109999999"/>
  </r>
  <r>
    <x v="4"/>
    <n v="2025"/>
    <x v="1"/>
    <x v="1"/>
    <s v="30/03/2026"/>
    <x v="1"/>
    <x v="1"/>
    <s v="Comercio-Combustible"/>
    <n v="2974"/>
    <n v="3136"/>
    <n v="9568860.4800000004"/>
    <n v="9952592.4700000007"/>
    <n v="1502764.19"/>
    <n v="4102866.54"/>
    <n v="4023090.97"/>
    <n v="7100"/>
    <n v="857730"/>
    <n v="6178.47"/>
    <n v="140177423.94"/>
  </r>
  <r>
    <x v="4"/>
    <n v="2025"/>
    <x v="1"/>
    <x v="0"/>
    <s v="30/03/2026"/>
    <x v="1"/>
    <x v="8"/>
    <s v="Seguros"/>
    <n v="321"/>
    <n v="338"/>
    <n v="1608613.22"/>
    <n v="1934764.73"/>
    <n v="177125.13"/>
    <n v="689729.58"/>
    <n v="782080.86"/>
    <n v="20000"/>
    <n v="137236.79999999999"/>
    <n v="231.45"/>
    <n v="27250211.43"/>
  </r>
  <r>
    <x v="4"/>
    <n v="2025"/>
    <x v="0"/>
    <x v="0"/>
    <s v="30/03/2026"/>
    <x v="2"/>
    <x v="2"/>
    <s v="Elaboración de Productos Lácteos"/>
    <n v="292"/>
    <n v="299"/>
    <n v="1348061.29"/>
    <n v="1671730.66"/>
    <n v="162867.22"/>
    <n v="578012.03"/>
    <n v="675755.89"/>
    <n v="38000"/>
    <n v="70333.86"/>
    <n v="545.23"/>
    <n v="23545503.940000001"/>
  </r>
  <r>
    <x v="4"/>
    <n v="2025"/>
    <x v="1"/>
    <x v="1"/>
    <s v="30/03/2026"/>
    <x v="2"/>
    <x v="2"/>
    <s v="Elaboración de Plástico"/>
    <n v="2457"/>
    <n v="2491"/>
    <n v="7201448.1299999999"/>
    <n v="7591183.5899999999"/>
    <n v="1047840.98"/>
    <n v="3087785.88"/>
    <n v="3068548.96"/>
    <n v="0"/>
    <n v="440873.22"/>
    <n v="1577.08"/>
    <n v="106918101.12"/>
  </r>
  <r>
    <x v="4"/>
    <n v="2025"/>
    <x v="0"/>
    <x v="3"/>
    <s v="30/03/2026"/>
    <x v="3"/>
    <x v="17"/>
    <s v="No Identificado"/>
    <n v="291"/>
    <n v="302"/>
    <n v="451742.49"/>
    <n v="452378.38"/>
    <n v="76147.03"/>
    <n v="193694.31"/>
    <n v="182862.95"/>
    <n v="0"/>
    <n v="5146.38"/>
    <n v="568.96"/>
    <n v="6371537.7300000004"/>
  </r>
  <r>
    <x v="4"/>
    <n v="2025"/>
    <x v="0"/>
    <x v="1"/>
    <s v="30/03/2026"/>
    <x v="2"/>
    <x v="2"/>
    <s v="Fabricación de Muebles y Colchones"/>
    <n v="2465"/>
    <n v="2502"/>
    <n v="5066435.3499999996"/>
    <n v="5156976.3"/>
    <n v="803370.5"/>
    <n v="2172348.4300000002"/>
    <n v="2084578.99"/>
    <n v="0"/>
    <n v="327652.86"/>
    <n v="7750.73"/>
    <n v="72633499.370000005"/>
  </r>
  <r>
    <x v="4"/>
    <n v="2025"/>
    <x v="1"/>
    <x v="3"/>
    <s v="30/03/2026"/>
    <x v="1"/>
    <x v="3"/>
    <s v="Transporte y Almacenamiento"/>
    <n v="9383"/>
    <n v="9579"/>
    <n v="22252239.940000001"/>
    <n v="22369542.780000001"/>
    <n v="3614791.84"/>
    <n v="9541153.8000000007"/>
    <n v="9059785.5800000001"/>
    <n v="56000"/>
    <n v="881746.44"/>
    <n v="16887.62"/>
    <n v="315064088.72000003"/>
  </r>
  <r>
    <x v="4"/>
    <n v="2025"/>
    <x v="1"/>
    <x v="0"/>
    <s v="30/03/2026"/>
    <x v="0"/>
    <x v="9"/>
    <s v="Cultivos Tradicionales"/>
    <n v="852"/>
    <n v="861"/>
    <n v="1373419.28"/>
    <n v="1402588.98"/>
    <n v="210461.91"/>
    <n v="588884.29"/>
    <n v="566961.09"/>
    <n v="1000"/>
    <n v="99496.68"/>
    <n v="3234.52"/>
    <n v="19754790.800000001"/>
  </r>
  <r>
    <x v="4"/>
    <n v="2025"/>
    <x v="1"/>
    <x v="0"/>
    <s v="30/03/2026"/>
    <x v="0"/>
    <x v="0"/>
    <s v="Cria de Otros Animales"/>
    <n v="256"/>
    <n v="259"/>
    <n v="651035.1"/>
    <n v="693924.83"/>
    <n v="95348.43"/>
    <n v="279146.06"/>
    <n v="280501.95"/>
    <n v="0"/>
    <n v="58325.64"/>
    <n v="738.26"/>
    <n v="9773596.0800000001"/>
  </r>
  <r>
    <x v="4"/>
    <n v="2025"/>
    <x v="1"/>
    <x v="0"/>
    <s v="30/03/2026"/>
    <x v="1"/>
    <x v="6"/>
    <s v="Comunicaciones"/>
    <n v="828"/>
    <n v="860"/>
    <n v="3542020.3"/>
    <n v="3795474.03"/>
    <n v="426655.48"/>
    <n v="1518721.78"/>
    <n v="1534226.66"/>
    <n v="25000"/>
    <n v="238448.94"/>
    <n v="1652.08"/>
    <n v="53457387.799999997"/>
  </r>
  <r>
    <x v="4"/>
    <n v="2025"/>
    <x v="0"/>
    <x v="1"/>
    <s v="30/03/2026"/>
    <x v="0"/>
    <x v="0"/>
    <s v="Ganadería"/>
    <n v="1479"/>
    <n v="1515"/>
    <n v="2869251.91"/>
    <n v="2879206.82"/>
    <n v="471668.2"/>
    <n v="1230256.69"/>
    <n v="1163847.74"/>
    <n v="0"/>
    <n v="111504.9"/>
    <n v="4325"/>
    <n v="40552237.090000004"/>
  </r>
  <r>
    <x v="4"/>
    <n v="2025"/>
    <x v="0"/>
    <x v="0"/>
    <s v="30/03/2026"/>
    <x v="2"/>
    <x v="2"/>
    <s v="Edición, Grabación, Impresión"/>
    <n v="832"/>
    <n v="912"/>
    <n v="2518964.75"/>
    <n v="2695407.3"/>
    <n v="369873.93"/>
    <n v="1080063.0900000001"/>
    <n v="1089552.1499999999"/>
    <n v="10000"/>
    <n v="144098.64000000001"/>
    <n v="1570.86"/>
    <n v="38057495.030000001"/>
  </r>
  <r>
    <x v="4"/>
    <n v="2025"/>
    <x v="0"/>
    <x v="3"/>
    <s v="30/03/2026"/>
    <x v="2"/>
    <x v="13"/>
    <s v="Explotación de Minas y Canteras"/>
    <n v="1414"/>
    <n v="1442"/>
    <n v="5314528.78"/>
    <n v="5352542.6500000004"/>
    <n v="906571.42"/>
    <n v="2278725.7999999998"/>
    <n v="2163633.5"/>
    <n v="0"/>
    <n v="142383.18"/>
    <n v="1140.79"/>
    <n v="75387932.680000007"/>
  </r>
  <r>
    <x v="4"/>
    <n v="2025"/>
    <x v="0"/>
    <x v="1"/>
    <s v="30/03/2026"/>
    <x v="1"/>
    <x v="14"/>
    <s v="Alquiler de Viviendas"/>
    <n v="16263"/>
    <n v="16858"/>
    <n v="38393223.289999999"/>
    <n v="39980387.600000001"/>
    <n v="5673605.1799999997"/>
    <n v="16461966.029999999"/>
    <n v="16161083.949999999"/>
    <n v="74030.2"/>
    <n v="1614247.86"/>
    <n v="42781.03"/>
    <n v="563104164.72000003"/>
  </r>
  <r>
    <x v="4"/>
    <n v="2025"/>
    <x v="1"/>
    <x v="0"/>
    <s v="30/03/2026"/>
    <x v="0"/>
    <x v="0"/>
    <s v="Silvicultura"/>
    <n v="4"/>
    <n v="4"/>
    <n v="4766.1099999999997"/>
    <n v="4772.82"/>
    <n v="806.66"/>
    <n v="2043.57"/>
    <n v="1929.29"/>
    <n v="0"/>
    <n v="1715.46"/>
    <n v="33.090000000000003"/>
    <n v="67222.95"/>
  </r>
  <r>
    <x v="4"/>
    <n v="2025"/>
    <x v="1"/>
    <x v="3"/>
    <s v="30/03/2026"/>
    <x v="1"/>
    <x v="8"/>
    <s v="Bancos, Asociaciones, Corp. de Crédito, etc"/>
    <n v="10468"/>
    <n v="10660"/>
    <n v="31715235.879999999"/>
    <n v="31818047.949999999"/>
    <n v="4967845.55"/>
    <n v="13598632.050000001"/>
    <n v="12861662.18"/>
    <n v="0"/>
    <n v="2315871"/>
    <n v="168.44"/>
    <n v="448141455.11000001"/>
  </r>
  <r>
    <x v="4"/>
    <n v="2025"/>
    <x v="1"/>
    <x v="0"/>
    <s v="30/03/2026"/>
    <x v="2"/>
    <x v="2"/>
    <s v="Fabricación de Muebles y Colchones"/>
    <n v="238"/>
    <n v="240"/>
    <n v="617738.86"/>
    <n v="631670.18999999994"/>
    <n v="86208.39"/>
    <n v="264869.40000000002"/>
    <n v="255336.93"/>
    <n v="0"/>
    <n v="30878.28"/>
    <n v="745.9"/>
    <n v="8896768.2799999993"/>
  </r>
  <r>
    <x v="4"/>
    <n v="2025"/>
    <x v="0"/>
    <x v="2"/>
    <s v="30/03/2026"/>
    <x v="1"/>
    <x v="16"/>
    <s v="Hoteles, Bares y Restaurantes"/>
    <n v="4"/>
    <n v="4"/>
    <n v="4627.3500000000004"/>
    <n v="4633.8900000000003"/>
    <n v="750.56"/>
    <n v="1984.08"/>
    <n v="1873.13"/>
    <n v="0"/>
    <n v="0"/>
    <n v="8.43"/>
    <n v="65266"/>
  </r>
  <r>
    <x v="4"/>
    <n v="2025"/>
    <x v="1"/>
    <x v="2"/>
    <s v="30/03/2026"/>
    <x v="1"/>
    <x v="3"/>
    <s v="Transporte y Almacenamiento"/>
    <n v="4"/>
    <n v="4"/>
    <n v="9156.4599999999991"/>
    <n v="9169.3799999999992"/>
    <n v="1509.88"/>
    <n v="3926.04"/>
    <n v="3706.49"/>
    <n v="0"/>
    <n v="0"/>
    <n v="0"/>
    <n v="129146.17"/>
  </r>
  <r>
    <x v="4"/>
    <n v="2025"/>
    <x v="1"/>
    <x v="1"/>
    <s v="30/03/2026"/>
    <x v="2"/>
    <x v="2"/>
    <s v="Industrias Básicas de Hierro Y Acero"/>
    <n v="239"/>
    <n v="251"/>
    <n v="1215113.3799999999"/>
    <n v="1340327.33"/>
    <n v="152841.13"/>
    <n v="521007.63"/>
    <n v="541794.19999999995"/>
    <n v="1350"/>
    <n v="135521.34"/>
    <n v="431.05"/>
    <n v="18877851.949999999"/>
  </r>
  <r>
    <x v="4"/>
    <n v="2025"/>
    <x v="0"/>
    <x v="0"/>
    <s v="30/03/2026"/>
    <x v="0"/>
    <x v="5"/>
    <s v="Servicios Agropecuarios"/>
    <n v="848"/>
    <n v="859"/>
    <n v="1711201.09"/>
    <n v="1790765.94"/>
    <n v="264276.77"/>
    <n v="733715.91"/>
    <n v="723872.6"/>
    <n v="0"/>
    <n v="94350.3"/>
    <n v="3085.51"/>
    <n v="25222073.32"/>
  </r>
  <r>
    <x v="4"/>
    <n v="2025"/>
    <x v="1"/>
    <x v="3"/>
    <s v="30/03/2026"/>
    <x v="1"/>
    <x v="8"/>
    <s v="Otros"/>
    <n v="10016"/>
    <n v="10167"/>
    <n v="18967513.050000001"/>
    <n v="19111800.23"/>
    <n v="2958035.33"/>
    <n v="8132750.6500000004"/>
    <n v="7725475.5700000003"/>
    <n v="20059.919999999998"/>
    <n v="571248.18000000005"/>
    <n v="8302.2800000000007"/>
    <n v="269180423.01999998"/>
  </r>
  <r>
    <x v="4"/>
    <n v="2025"/>
    <x v="0"/>
    <x v="3"/>
    <s v="30/03/2026"/>
    <x v="2"/>
    <x v="2"/>
    <s v="Elaboración de Productos de Molinería"/>
    <n v="1443"/>
    <n v="1487"/>
    <n v="3232100.87"/>
    <n v="3236657.1"/>
    <n v="541577.27"/>
    <n v="1385837.16"/>
    <n v="1308339.6000000001"/>
    <n v="0"/>
    <n v="130374.96"/>
    <n v="650.72"/>
    <n v="45586737.789999999"/>
  </r>
  <r>
    <x v="4"/>
    <n v="2025"/>
    <x v="1"/>
    <x v="0"/>
    <s v="30/03/2026"/>
    <x v="0"/>
    <x v="18"/>
    <s v="Cultivo de Cereales"/>
    <n v="118"/>
    <n v="118"/>
    <n v="201520.9"/>
    <n v="217194.05"/>
    <n v="32138.77"/>
    <n v="86406.58"/>
    <n v="87795.23"/>
    <n v="0"/>
    <n v="34309.199999999997"/>
    <n v="240.22"/>
    <n v="3059074.12"/>
  </r>
  <r>
    <x v="4"/>
    <n v="2025"/>
    <x v="1"/>
    <x v="1"/>
    <s v="30/03/2026"/>
    <x v="2"/>
    <x v="2"/>
    <s v="Fabricación de Jabones y Detergentes"/>
    <n v="1436"/>
    <n v="1464"/>
    <n v="4410209.75"/>
    <n v="4736907"/>
    <n v="614038.32999999996"/>
    <n v="1890978.2"/>
    <n v="1914778.01"/>
    <n v="0"/>
    <n v="329368.32000000001"/>
    <n v="1861.14"/>
    <n v="66717017.07"/>
  </r>
  <r>
    <x v="4"/>
    <n v="2025"/>
    <x v="0"/>
    <x v="1"/>
    <s v="30/03/2026"/>
    <x v="1"/>
    <x v="15"/>
    <s v="Servicios de Enseñanza"/>
    <n v="10226"/>
    <n v="13082"/>
    <n v="34307839.310000002"/>
    <n v="34742449.270000003"/>
    <n v="5080408.6500000004"/>
    <n v="14710269.84"/>
    <n v="14043779.24"/>
    <n v="185075.24"/>
    <n v="2387920.3199999998"/>
    <n v="16719.93"/>
    <n v="489444605.27999997"/>
  </r>
  <r>
    <x v="4"/>
    <n v="2025"/>
    <x v="0"/>
    <x v="0"/>
    <s v="30/03/2026"/>
    <x v="1"/>
    <x v="8"/>
    <s v="ARS"/>
    <n v="73"/>
    <n v="89"/>
    <n v="579626.14"/>
    <n v="787054.57"/>
    <n v="57484.17"/>
    <n v="248528.03"/>
    <n v="318147.46999999997"/>
    <n v="0"/>
    <n v="46317.42"/>
    <n v="0"/>
    <n v="11085275.210000001"/>
  </r>
  <r>
    <x v="4"/>
    <n v="2025"/>
    <x v="1"/>
    <x v="0"/>
    <s v="30/03/2026"/>
    <x v="1"/>
    <x v="12"/>
    <s v="Otros Servicios"/>
    <n v="16324"/>
    <n v="16721"/>
    <n v="34630894.780000001"/>
    <n v="36196492.509999998"/>
    <n v="4906746.2"/>
    <n v="14848770.119999999"/>
    <n v="14633614.029999999"/>
    <n v="129807.84"/>
    <n v="2782476.12"/>
    <n v="47831.23"/>
    <n v="510167980.39999998"/>
  </r>
  <r>
    <x v="4"/>
    <n v="2025"/>
    <x v="1"/>
    <x v="3"/>
    <s v="30/03/2026"/>
    <x v="2"/>
    <x v="2"/>
    <s v="Elaboración de Plástico"/>
    <n v="2591"/>
    <n v="2631"/>
    <n v="4794145.9800000004"/>
    <n v="4805929.68"/>
    <n v="792244.87"/>
    <n v="2055600.15"/>
    <n v="1942678.43"/>
    <n v="0"/>
    <n v="77195.7"/>
    <n v="818.36"/>
    <n v="67689172.609999999"/>
  </r>
  <r>
    <x v="4"/>
    <n v="2025"/>
    <x v="1"/>
    <x v="1"/>
    <s v="30/03/2026"/>
    <x v="0"/>
    <x v="18"/>
    <s v="Cultivo de Cereales"/>
    <n v="259"/>
    <n v="262"/>
    <n v="438312.84"/>
    <n v="438930.7"/>
    <n v="70329.61"/>
    <n v="187936.53"/>
    <n v="177426.64"/>
    <n v="0"/>
    <n v="75480.240000000005"/>
    <n v="356.28"/>
    <n v="6182129.4500000002"/>
  </r>
  <r>
    <x v="4"/>
    <n v="2025"/>
    <x v="1"/>
    <x v="1"/>
    <s v="30/03/2026"/>
    <x v="1"/>
    <x v="6"/>
    <s v="Comunicaciones"/>
    <n v="7932"/>
    <n v="8184"/>
    <n v="29195563.809999999"/>
    <n v="30161948.18"/>
    <n v="4070153.49"/>
    <n v="12518265.98"/>
    <n v="12192224.119999999"/>
    <n v="37500.01"/>
    <n v="2717288.64"/>
    <n v="13377.8"/>
    <n v="424816196.58999997"/>
  </r>
  <r>
    <x v="4"/>
    <n v="2025"/>
    <x v="1"/>
    <x v="0"/>
    <s v="30/03/2026"/>
    <x v="2"/>
    <x v="2"/>
    <s v="Industrias Básicas de Hierro Y Acero"/>
    <n v="34"/>
    <n v="38"/>
    <n v="173015.84"/>
    <n v="196532.33"/>
    <n v="20317.12"/>
    <n v="74184.5"/>
    <n v="79443.350000000006"/>
    <n v="0"/>
    <n v="13723.68"/>
    <n v="35.54"/>
    <n v="2768061.3"/>
  </r>
  <r>
    <x v="4"/>
    <n v="2025"/>
    <x v="1"/>
    <x v="1"/>
    <s v="30/03/2026"/>
    <x v="1"/>
    <x v="4"/>
    <s v="Administración Pública"/>
    <n v="232910"/>
    <n v="243656"/>
    <n v="784537858.35000002"/>
    <n v="769405046.23000002"/>
    <n v="124185627.70999999"/>
    <n v="336388667.19"/>
    <n v="315503346.88"/>
    <n v="190098189.43000001"/>
    <n v="95172005.340000004"/>
    <n v="32613.88"/>
    <n v="11091614833.639999"/>
  </r>
  <r>
    <x v="4"/>
    <n v="2025"/>
    <x v="1"/>
    <x v="2"/>
    <s v="30/03/2026"/>
    <x v="1"/>
    <x v="15"/>
    <s v="Servicios de Enseñanza"/>
    <n v="5"/>
    <n v="5"/>
    <n v="4991.6400000000003"/>
    <n v="4998.7"/>
    <n v="809.65"/>
    <n v="2140.2800000000002"/>
    <n v="2020.6"/>
    <n v="0"/>
    <n v="0"/>
    <n v="0"/>
    <n v="70404"/>
  </r>
  <r>
    <x v="4"/>
    <n v="2025"/>
    <x v="1"/>
    <x v="2"/>
    <s v="30/03/2026"/>
    <x v="1"/>
    <x v="16"/>
    <s v="Hoteles, Bares y Restaurantes"/>
    <n v="5"/>
    <n v="5"/>
    <n v="5810.54"/>
    <n v="5818.74"/>
    <n v="942.47"/>
    <n v="2491.4"/>
    <n v="2352.08"/>
    <n v="0"/>
    <n v="0"/>
    <n v="18.55"/>
    <n v="81954.12"/>
  </r>
  <r>
    <x v="4"/>
    <n v="2025"/>
    <x v="0"/>
    <x v="1"/>
    <s v="30/03/2026"/>
    <x v="1"/>
    <x v="4"/>
    <s v="Administración Pública"/>
    <n v="156980"/>
    <n v="169339"/>
    <n v="466206834.35000002"/>
    <n v="401279835.54000002"/>
    <n v="73057461.5"/>
    <n v="199896967.38"/>
    <n v="181724662.28"/>
    <n v="62309257.640000001"/>
    <n v="48050034.600000001"/>
    <n v="49969.07"/>
    <n v="6605051315.4300003"/>
  </r>
  <r>
    <x v="4"/>
    <n v="2025"/>
    <x v="1"/>
    <x v="3"/>
    <s v="30/03/2026"/>
    <x v="1"/>
    <x v="8"/>
    <s v="ARS"/>
    <n v="855"/>
    <n v="882"/>
    <n v="2299399.02"/>
    <n v="2306120.4500000002"/>
    <n v="347201.86"/>
    <n v="985920.01"/>
    <n v="932192.77"/>
    <n v="0"/>
    <n v="272758.14"/>
    <n v="0"/>
    <n v="32480577.280000001"/>
  </r>
  <r>
    <x v="4"/>
    <n v="2025"/>
    <x v="1"/>
    <x v="1"/>
    <s v="30/03/2026"/>
    <x v="0"/>
    <x v="0"/>
    <s v="Silvicultura"/>
    <n v="32"/>
    <n v="32"/>
    <n v="75791.820000000007"/>
    <n v="75898.69"/>
    <n v="11793.81"/>
    <n v="32497.46"/>
    <n v="30680.16"/>
    <n v="0"/>
    <n v="8577.2999999999993"/>
    <n v="98.8"/>
    <n v="1068995.8600000001"/>
  </r>
  <r>
    <x v="4"/>
    <n v="2025"/>
    <x v="1"/>
    <x v="0"/>
    <s v="30/03/2026"/>
    <x v="2"/>
    <x v="2"/>
    <s v="Elaboración de Bebidas"/>
    <n v="131"/>
    <n v="135"/>
    <n v="536105.94999999995"/>
    <n v="619756.93999999994"/>
    <n v="71710.27"/>
    <n v="229867.69"/>
    <n v="250521.46"/>
    <n v="0"/>
    <n v="48032.88"/>
    <n v="85.49"/>
    <n v="8728971.8599999994"/>
  </r>
  <r>
    <x v="4"/>
    <n v="2025"/>
    <x v="0"/>
    <x v="3"/>
    <s v="30/03/2026"/>
    <x v="0"/>
    <x v="0"/>
    <s v="Cria de Otros Animales"/>
    <n v="2484"/>
    <n v="2525"/>
    <n v="5261093.87"/>
    <n v="5290233.51"/>
    <n v="876436.5"/>
    <n v="2255814.23"/>
    <n v="2138448.37"/>
    <n v="0"/>
    <n v="135521.34"/>
    <n v="5411.48"/>
    <n v="74510388.519999996"/>
  </r>
  <r>
    <x v="4"/>
    <n v="2025"/>
    <x v="1"/>
    <x v="0"/>
    <s v="30/03/2026"/>
    <x v="2"/>
    <x v="2"/>
    <s v="Elaboración de Productos de Tabaco"/>
    <n v="1378"/>
    <n v="1385"/>
    <n v="2186433.7000000002"/>
    <n v="2217109.86"/>
    <n v="353169.48"/>
    <n v="937483.34"/>
    <n v="896211.86"/>
    <n v="0"/>
    <n v="130374.96"/>
    <n v="224.05"/>
    <n v="31226896.09"/>
  </r>
  <r>
    <x v="4"/>
    <n v="2025"/>
    <x v="0"/>
    <x v="1"/>
    <s v="30/03/2026"/>
    <x v="1"/>
    <x v="11"/>
    <s v="Electricidad, Gas y Agua"/>
    <n v="9084"/>
    <n v="9445"/>
    <n v="35417166.140000001"/>
    <n v="37455712.93"/>
    <n v="5321068.12"/>
    <n v="15185920.33"/>
    <n v="15140547.130000001"/>
    <n v="54108.03"/>
    <n v="2437668.66"/>
    <n v="39901.300000000003"/>
    <n v="527545304.51999998"/>
  </r>
  <r>
    <x v="4"/>
    <n v="2025"/>
    <x v="1"/>
    <x v="3"/>
    <s v="30/03/2026"/>
    <x v="2"/>
    <x v="13"/>
    <s v="Explotación de Minas y Canteras"/>
    <n v="815"/>
    <n v="829"/>
    <n v="3810807.77"/>
    <n v="3864638.77"/>
    <n v="639026"/>
    <n v="1633971"/>
    <n v="1562185.18"/>
    <n v="0"/>
    <n v="85773"/>
    <n v="257.18"/>
    <n v="54431533.259999998"/>
  </r>
  <r>
    <x v="4"/>
    <n v="2025"/>
    <x v="0"/>
    <x v="0"/>
    <s v="30/03/2026"/>
    <x v="1"/>
    <x v="10"/>
    <s v="Servicios de Salud"/>
    <n v="2684"/>
    <n v="3003"/>
    <n v="8096614.71"/>
    <n v="8322297.8799999999"/>
    <n v="1211435.8700000001"/>
    <n v="3471605.63"/>
    <n v="3375319.52"/>
    <n v="12000"/>
    <n v="610703.76"/>
    <n v="7526.89"/>
    <n v="119878252.58"/>
  </r>
  <r>
    <x v="4"/>
    <n v="2025"/>
    <x v="0"/>
    <x v="0"/>
    <s v="30/03/2026"/>
    <x v="2"/>
    <x v="2"/>
    <s v="Fabricación de Productos de Cerámicas"/>
    <n v="79"/>
    <n v="80"/>
    <n v="249634.81"/>
    <n v="276480.65000000002"/>
    <n v="34208.15"/>
    <n v="107036.6"/>
    <n v="111760.46"/>
    <n v="0"/>
    <n v="10292.76"/>
    <n v="45.9"/>
    <n v="3894094.45"/>
  </r>
  <r>
    <x v="4"/>
    <n v="2025"/>
    <x v="1"/>
    <x v="3"/>
    <s v="30/03/2026"/>
    <x v="1"/>
    <x v="8"/>
    <s v="Seguros"/>
    <n v="1531"/>
    <n v="1570"/>
    <n v="5201365.08"/>
    <n v="5229015.76"/>
    <n v="762407.46"/>
    <n v="2230204.42"/>
    <n v="2113701.09"/>
    <n v="3000"/>
    <n v="379116.66"/>
    <n v="205.15"/>
    <n v="73648111.069999993"/>
  </r>
  <r>
    <x v="4"/>
    <n v="2025"/>
    <x v="1"/>
    <x v="0"/>
    <s v="30/03/2026"/>
    <x v="2"/>
    <x v="7"/>
    <s v="Construcción"/>
    <n v="2681"/>
    <n v="2748"/>
    <n v="5978623.96"/>
    <n v="6203680.2999999998"/>
    <n v="957881.46"/>
    <n v="2563468.3199999998"/>
    <n v="2507683.4700000002"/>
    <n v="35750"/>
    <n v="344807.46"/>
    <n v="14498.27"/>
    <n v="87375843.939999998"/>
  </r>
  <r>
    <x v="4"/>
    <n v="2025"/>
    <x v="0"/>
    <x v="1"/>
    <s v="30/03/2026"/>
    <x v="1"/>
    <x v="1"/>
    <s v="Comercio-Combustible"/>
    <n v="10611"/>
    <n v="10998"/>
    <n v="30026989.859999999"/>
    <n v="30997073.34"/>
    <n v="4878812.5199999996"/>
    <n v="12874754.890000001"/>
    <n v="12529810.539999999"/>
    <n v="29117.67"/>
    <n v="1741191.9"/>
    <n v="13970.36"/>
    <n v="436578804.25"/>
  </r>
  <r>
    <x v="4"/>
    <n v="2025"/>
    <x v="1"/>
    <x v="1"/>
    <s v="30/03/2026"/>
    <x v="1"/>
    <x v="1"/>
    <s v="Comercio-Vehículos"/>
    <n v="9193"/>
    <n v="9403"/>
    <n v="21987528.010000002"/>
    <n v="22587958.539999999"/>
    <n v="3216481.06"/>
    <n v="9427646.7899999991"/>
    <n v="9130621.6500000004"/>
    <n v="17436.14"/>
    <n v="2571474.54"/>
    <n v="24214.14"/>
    <n v="318140437.64999998"/>
  </r>
  <r>
    <x v="4"/>
    <n v="2025"/>
    <x v="1"/>
    <x v="1"/>
    <s v="30/03/2026"/>
    <x v="2"/>
    <x v="2"/>
    <s v="Otras Industrias Manufactureras"/>
    <n v="24109"/>
    <n v="24386"/>
    <n v="56261117.909999996"/>
    <n v="58870340.149999999"/>
    <n v="8323575.7000000002"/>
    <n v="24123242.300000001"/>
    <n v="23796883.190000001"/>
    <n v="10342.01"/>
    <n v="3983298.12"/>
    <n v="20624.740000000002"/>
    <n v="829159779.90999997"/>
  </r>
  <r>
    <x v="4"/>
    <n v="2025"/>
    <x v="0"/>
    <x v="3"/>
    <s v="30/03/2026"/>
    <x v="2"/>
    <x v="2"/>
    <s v="Fabricación de Productos de la Refinación del Petróleo"/>
    <n v="272"/>
    <n v="290"/>
    <n v="989718.6"/>
    <n v="1003264.13"/>
    <n v="161199.35"/>
    <n v="424364.52"/>
    <n v="405544.96000000002"/>
    <n v="0"/>
    <n v="13723.68"/>
    <n v="452.21"/>
    <n v="14130484.060000001"/>
  </r>
  <r>
    <x v="4"/>
    <n v="2025"/>
    <x v="1"/>
    <x v="3"/>
    <s v="30/03/2026"/>
    <x v="2"/>
    <x v="2"/>
    <s v="Industrias Básicas de Hierro Y Acero"/>
    <n v="131"/>
    <n v="138"/>
    <n v="455541.83"/>
    <n v="461928.1"/>
    <n v="70537.31"/>
    <n v="195323.92"/>
    <n v="186722.99"/>
    <n v="0"/>
    <n v="18870.060000000001"/>
    <n v="219.05"/>
    <n v="6506030.9100000001"/>
  </r>
  <r>
    <x v="4"/>
    <n v="2025"/>
    <x v="1"/>
    <x v="1"/>
    <s v="30/03/2026"/>
    <x v="1"/>
    <x v="8"/>
    <s v="Seguros"/>
    <n v="2678"/>
    <n v="2787"/>
    <n v="15449041.85"/>
    <n v="16916138.809999999"/>
    <n v="1807542.33"/>
    <n v="6624130.9400000004"/>
    <n v="6837932.5300000003"/>
    <n v="9000.01"/>
    <n v="1706882.7"/>
    <n v="528.09"/>
    <n v="238255476.99000001"/>
  </r>
  <r>
    <x v="4"/>
    <n v="2025"/>
    <x v="1"/>
    <x v="1"/>
    <s v="30/03/2026"/>
    <x v="1"/>
    <x v="16"/>
    <s v="Hoteles, Bares y Restaurantes"/>
    <n v="39553"/>
    <n v="40067"/>
    <n v="70416267.659999996"/>
    <n v="72814787.25"/>
    <n v="10514216.83"/>
    <n v="30192561.66"/>
    <n v="29433578.300000001"/>
    <n v="43011"/>
    <n v="6300884.5800000001"/>
    <n v="60150.95"/>
    <n v="1025560535.83"/>
  </r>
  <r>
    <x v="4"/>
    <n v="2025"/>
    <x v="0"/>
    <x v="3"/>
    <s v="30/03/2026"/>
    <x v="2"/>
    <x v="2"/>
    <s v="Conservación, Producción y Procesamiento de Carne"/>
    <n v="2653"/>
    <n v="2704"/>
    <n v="5910094.9500000002"/>
    <n v="5918425.4900000002"/>
    <n v="991729.1"/>
    <n v="2534088.48"/>
    <n v="2392379.79"/>
    <n v="0"/>
    <n v="253888.08"/>
    <n v="495.1"/>
    <n v="83358153.530000001"/>
  </r>
  <r>
    <x v="4"/>
    <n v="2025"/>
    <x v="1"/>
    <x v="3"/>
    <s v="30/03/2026"/>
    <x v="0"/>
    <x v="0"/>
    <s v="Pesca"/>
    <n v="34"/>
    <n v="34"/>
    <n v="45085.75"/>
    <n v="45149.26"/>
    <n v="7330.89"/>
    <n v="19331.5"/>
    <n v="18250.46"/>
    <n v="0"/>
    <n v="3430.92"/>
    <n v="153"/>
    <n v="635906.16"/>
  </r>
  <r>
    <x v="4"/>
    <n v="2025"/>
    <x v="0"/>
    <x v="0"/>
    <s v="30/03/2026"/>
    <x v="0"/>
    <x v="18"/>
    <s v="Cultivo de Cereales"/>
    <n v="261"/>
    <n v="264"/>
    <n v="536013.23"/>
    <n v="567546.91"/>
    <n v="81513.100000000006"/>
    <n v="229827.68"/>
    <n v="229416.65"/>
    <n v="0"/>
    <n v="36024.660000000003"/>
    <n v="425.9"/>
    <n v="7993624.6900000004"/>
  </r>
  <r>
    <x v="4"/>
    <n v="2025"/>
    <x v="1"/>
    <x v="1"/>
    <s v="30/03/2026"/>
    <x v="2"/>
    <x v="2"/>
    <s v="Fabricación de Productos de Cerámicas"/>
    <n v="138"/>
    <n v="141"/>
    <n v="526706.14"/>
    <n v="568989.53"/>
    <n v="72951.64"/>
    <n v="225837.26"/>
    <n v="229999.91"/>
    <n v="0"/>
    <n v="48032.88"/>
    <n v="45.9"/>
    <n v="8013937.4699999997"/>
  </r>
  <r>
    <x v="4"/>
    <n v="2025"/>
    <x v="0"/>
    <x v="1"/>
    <s v="30/03/2026"/>
    <x v="1"/>
    <x v="8"/>
    <s v="Otros"/>
    <n v="8223"/>
    <n v="8436"/>
    <n v="25553312.260000002"/>
    <n v="28557878.469999999"/>
    <n v="3304015.21"/>
    <n v="10956560.16"/>
    <n v="11543817.039999999"/>
    <n v="306180.68"/>
    <n v="1833826.74"/>
    <n v="19588.060000000001"/>
    <n v="402223759.12"/>
  </r>
  <r>
    <x v="4"/>
    <n v="2025"/>
    <x v="1"/>
    <x v="1"/>
    <s v="30/03/2026"/>
    <x v="1"/>
    <x v="12"/>
    <s v="Otros Servicios"/>
    <n v="82009"/>
    <n v="84494"/>
    <n v="192733181.75"/>
    <n v="197986002.30000001"/>
    <n v="28133818.469999999"/>
    <n v="82638705.150000006"/>
    <n v="80042290.159999996"/>
    <n v="250523.47"/>
    <n v="16562766.300000001"/>
    <n v="192634.67"/>
    <n v="2789960487.4099998"/>
  </r>
  <r>
    <x v="4"/>
    <n v="2025"/>
    <x v="1"/>
    <x v="1"/>
    <s v="30/03/2026"/>
    <x v="2"/>
    <x v="2"/>
    <s v="Elaboración de Cacao, Chocolate y Confitería"/>
    <n v="352"/>
    <n v="359"/>
    <n v="1190241.6599999999"/>
    <n v="1243832.1100000001"/>
    <n v="169581.01"/>
    <n v="510343.41"/>
    <n v="502788.55"/>
    <n v="0"/>
    <n v="90919.38"/>
    <n v="842.44"/>
    <n v="17518762.850000001"/>
  </r>
  <r>
    <x v="4"/>
    <n v="2025"/>
    <x v="0"/>
    <x v="0"/>
    <s v="30/03/2026"/>
    <x v="2"/>
    <x v="2"/>
    <s v="Elaboración de Productos de Molinería"/>
    <n v="352"/>
    <n v="368"/>
    <n v="1233401.99"/>
    <n v="1386396.23"/>
    <n v="164919.06"/>
    <n v="528849.19999999995"/>
    <n v="560416.69999999995"/>
    <n v="0"/>
    <n v="65187.48"/>
    <n v="748.57"/>
    <n v="19526716.43"/>
  </r>
  <r>
    <x v="4"/>
    <n v="2025"/>
    <x v="0"/>
    <x v="1"/>
    <s v="30/03/2026"/>
    <x v="1"/>
    <x v="8"/>
    <s v="ARS"/>
    <n v="714"/>
    <n v="782"/>
    <n v="3531386.79"/>
    <n v="3664580.56"/>
    <n v="441090.65"/>
    <n v="1514162.9"/>
    <n v="1481316.72"/>
    <n v="13515"/>
    <n v="415141.32"/>
    <n v="0"/>
    <n v="51613815.210000001"/>
  </r>
  <r>
    <x v="4"/>
    <n v="2025"/>
    <x v="0"/>
    <x v="0"/>
    <s v="30/03/2026"/>
    <x v="2"/>
    <x v="7"/>
    <s v="Construcción"/>
    <n v="7422"/>
    <n v="7646"/>
    <n v="20647289.579999998"/>
    <n v="21999164.850000001"/>
    <n v="3158838.33"/>
    <n v="8852991.8699999992"/>
    <n v="8892619.1400000006"/>
    <n v="16418"/>
    <n v="615850.14"/>
    <n v="30330.27"/>
    <n v="309847555.60000002"/>
  </r>
  <r>
    <x v="4"/>
    <n v="2025"/>
    <x v="0"/>
    <x v="0"/>
    <s v="30/03/2026"/>
    <x v="1"/>
    <x v="3"/>
    <s v="Transporte y Almacenamiento"/>
    <n v="6855"/>
    <n v="6991"/>
    <n v="17063043.75"/>
    <n v="18559642.43"/>
    <n v="2496274"/>
    <n v="7316166.0899999999"/>
    <n v="7517781.3600000003"/>
    <n v="15000"/>
    <n v="770241.54"/>
    <n v="18310.14"/>
    <n v="261403538.34999999"/>
  </r>
  <r>
    <x v="4"/>
    <n v="2025"/>
    <x v="0"/>
    <x v="1"/>
    <s v="30/03/2026"/>
    <x v="1"/>
    <x v="1"/>
    <s v="Comercio-Vehículos"/>
    <n v="21430"/>
    <n v="21925"/>
    <n v="54627521.57"/>
    <n v="57264952.619999997"/>
    <n v="7852844.0599999996"/>
    <n v="23422781.07"/>
    <n v="23147938.120000001"/>
    <n v="17400"/>
    <n v="3894094.2"/>
    <n v="58137.32"/>
    <n v="806549023.85000002"/>
  </r>
  <r>
    <x v="4"/>
    <n v="2025"/>
    <x v="0"/>
    <x v="0"/>
    <s v="30/03/2026"/>
    <x v="1"/>
    <x v="16"/>
    <s v="Hoteles, Bares y Restaurantes"/>
    <n v="7124"/>
    <n v="7219"/>
    <n v="13423058.640000001"/>
    <n v="14514279.710000001"/>
    <n v="1909965.37"/>
    <n v="5755437.1699999999"/>
    <n v="5867038.8099999996"/>
    <n v="32501.1"/>
    <n v="845721.78"/>
    <n v="12738.12"/>
    <n v="204426514.36000001"/>
  </r>
  <r>
    <x v="4"/>
    <n v="2025"/>
    <x v="0"/>
    <x v="1"/>
    <s v="30/03/2026"/>
    <x v="1"/>
    <x v="8"/>
    <s v="Agentes de cambio y/o remesadoras"/>
    <n v="913"/>
    <n v="1025"/>
    <n v="2494343.6"/>
    <n v="2521876.5099999998"/>
    <n v="379764.46"/>
    <n v="1069506.6399999999"/>
    <n v="1019406.7"/>
    <n v="0"/>
    <n v="195562.44"/>
    <n v="230.39"/>
    <n v="35519395.390000001"/>
  </r>
  <r>
    <x v="4"/>
    <n v="2025"/>
    <x v="1"/>
    <x v="3"/>
    <s v="30/03/2026"/>
    <x v="0"/>
    <x v="18"/>
    <s v="Cultivo de Cereales"/>
    <n v="108"/>
    <n v="109"/>
    <n v="163789.62"/>
    <n v="164020.51"/>
    <n v="26970.74"/>
    <n v="70228.509999999995"/>
    <n v="66301.119999999995"/>
    <n v="0"/>
    <n v="12008.22"/>
    <n v="185.98"/>
    <n v="2310150.7799999998"/>
  </r>
  <r>
    <x v="4"/>
    <n v="2025"/>
    <x v="0"/>
    <x v="0"/>
    <s v="30/03/2026"/>
    <x v="1"/>
    <x v="8"/>
    <s v="Agentes de cambio y/o remesadoras"/>
    <n v="353"/>
    <n v="366"/>
    <n v="1095576.46"/>
    <n v="1174223.6200000001"/>
    <n v="149019.89000000001"/>
    <n v="469753.36"/>
    <n v="474651.03"/>
    <n v="7000"/>
    <n v="53179.26"/>
    <n v="189.17"/>
    <n v="16538363.550000001"/>
  </r>
  <r>
    <x v="4"/>
    <n v="2025"/>
    <x v="1"/>
    <x v="0"/>
    <s v="30/03/2026"/>
    <x v="2"/>
    <x v="2"/>
    <s v="Elaboración de Productos de Molinería"/>
    <n v="86"/>
    <n v="88"/>
    <n v="254715.21"/>
    <n v="264683.39"/>
    <n v="36505.85"/>
    <n v="109214.91"/>
    <n v="106991.74"/>
    <n v="1500"/>
    <n v="18870.060000000001"/>
    <n v="150.4"/>
    <n v="3727937.35"/>
  </r>
  <r>
    <x v="4"/>
    <n v="2025"/>
    <x v="1"/>
    <x v="3"/>
    <s v="30/03/2026"/>
    <x v="2"/>
    <x v="2"/>
    <s v="Elaboración de Productos Lácteos"/>
    <n v="354"/>
    <n v="362"/>
    <n v="905065.23"/>
    <n v="921961.43"/>
    <n v="139052.25"/>
    <n v="388067.23"/>
    <n v="372680.12"/>
    <n v="0"/>
    <n v="20585.52"/>
    <n v="467.33"/>
    <n v="12985375.689999999"/>
  </r>
  <r>
    <x v="4"/>
    <n v="2025"/>
    <x v="1"/>
    <x v="1"/>
    <s v="30/03/2026"/>
    <x v="1"/>
    <x v="8"/>
    <s v="ARS"/>
    <n v="1226"/>
    <n v="1380"/>
    <n v="5402945.3099999996"/>
    <n v="5608913.21"/>
    <n v="737635.81"/>
    <n v="2316636.59"/>
    <n v="2267265.41"/>
    <n v="0"/>
    <n v="830282.64"/>
    <n v="0"/>
    <n v="78998784.489999995"/>
  </r>
  <r>
    <x v="4"/>
    <n v="2025"/>
    <x v="0"/>
    <x v="3"/>
    <s v="30/03/2026"/>
    <x v="1"/>
    <x v="14"/>
    <s v="Alquiler de Viviendas"/>
    <n v="6898"/>
    <n v="7031"/>
    <n v="13299177.16"/>
    <n v="13354147.390000001"/>
    <n v="2130860.2799999998"/>
    <n v="5702323.1100000003"/>
    <n v="5398083.5099999998"/>
    <n v="3000"/>
    <n v="336230.16"/>
    <n v="13991.78"/>
    <n v="188086637.52000001"/>
  </r>
  <r>
    <x v="4"/>
    <n v="2025"/>
    <x v="1"/>
    <x v="0"/>
    <s v="30/03/2026"/>
    <x v="1"/>
    <x v="1"/>
    <s v="Comercio-Combustible"/>
    <n v="707"/>
    <n v="750"/>
    <n v="2455652.15"/>
    <n v="2648855.31"/>
    <n v="360191.66"/>
    <n v="1052916.5900000001"/>
    <n v="1070734.32"/>
    <n v="1000"/>
    <n v="123513.12"/>
    <n v="1286.3"/>
    <n v="37307835.490000002"/>
  </r>
  <r>
    <x v="4"/>
    <n v="2025"/>
    <x v="0"/>
    <x v="0"/>
    <s v="30/03/2026"/>
    <x v="2"/>
    <x v="2"/>
    <s v="Fabricación de Productos de la Refinación del Petróleo"/>
    <n v="108"/>
    <n v="117"/>
    <n v="794778.38"/>
    <n v="1077834.03"/>
    <n v="84788.56"/>
    <n v="340779.47"/>
    <n v="435687.98"/>
    <n v="21525"/>
    <n v="29162.82"/>
    <n v="703.17"/>
    <n v="15180762.4"/>
  </r>
  <r>
    <x v="4"/>
    <n v="2025"/>
    <x v="1"/>
    <x v="0"/>
    <s v="30/03/2026"/>
    <x v="2"/>
    <x v="2"/>
    <s v="Fabricación de Productos de Cerámicas"/>
    <n v="26"/>
    <n v="28"/>
    <n v="67311.31"/>
    <n v="67992.12"/>
    <n v="9496.7000000000007"/>
    <n v="28861.24"/>
    <n v="27484.1"/>
    <n v="0"/>
    <n v="0"/>
    <n v="0"/>
    <n v="957635.99"/>
  </r>
  <r>
    <x v="4"/>
    <n v="2025"/>
    <x v="0"/>
    <x v="1"/>
    <s v="30/03/2026"/>
    <x v="1"/>
    <x v="16"/>
    <s v="Hoteles, Bares y Restaurantes"/>
    <n v="48925"/>
    <n v="50107"/>
    <n v="98896422.019999996"/>
    <n v="103838903.98999999"/>
    <n v="14556337.970000001"/>
    <n v="42404087.649999999"/>
    <n v="41974316.219999999"/>
    <n v="26897.06"/>
    <n v="6506739.7800000003"/>
    <n v="55234.09"/>
    <n v="1462519878.0999999"/>
  </r>
  <r>
    <x v="4"/>
    <n v="2025"/>
    <x v="1"/>
    <x v="3"/>
    <s v="30/03/2026"/>
    <x v="0"/>
    <x v="0"/>
    <s v="Silvicultura"/>
    <n v="8"/>
    <n v="8"/>
    <n v="17068.72"/>
    <n v="17092.78"/>
    <n v="2967.42"/>
    <n v="7318.59"/>
    <n v="6909.33"/>
    <n v="0"/>
    <n v="0"/>
    <n v="9.4600000000000009"/>
    <n v="240743.54"/>
  </r>
  <r>
    <x v="4"/>
    <n v="2025"/>
    <x v="0"/>
    <x v="3"/>
    <s v="30/03/2026"/>
    <x v="2"/>
    <x v="2"/>
    <s v="Fabricación de Productos Farmaceuticos"/>
    <n v="3345"/>
    <n v="3424"/>
    <n v="7674299.3300000001"/>
    <n v="7699369.2300000004"/>
    <n v="1247287.07"/>
    <n v="3290531.46"/>
    <n v="3112281.14"/>
    <n v="0"/>
    <n v="217863.42"/>
    <n v="1277.02"/>
    <n v="108441840.89"/>
  </r>
  <r>
    <x v="4"/>
    <n v="2025"/>
    <x v="0"/>
    <x v="1"/>
    <s v="30/03/2026"/>
    <x v="3"/>
    <x v="17"/>
    <s v="No Identificado"/>
    <n v="711"/>
    <n v="725"/>
    <n v="1057072.6100000001"/>
    <n v="1058561.6200000001"/>
    <n v="171818.87"/>
    <n v="453242.69"/>
    <n v="427897.32"/>
    <n v="0"/>
    <n v="106358.52"/>
    <n v="1572.92"/>
    <n v="14909340.59"/>
  </r>
  <r>
    <x v="4"/>
    <n v="2025"/>
    <x v="1"/>
    <x v="1"/>
    <s v="30/03/2026"/>
    <x v="0"/>
    <x v="5"/>
    <s v="Servicios Agropecuarios"/>
    <n v="1231"/>
    <n v="1257"/>
    <n v="2356066.54"/>
    <n v="2371208.5299999998"/>
    <n v="381685.83"/>
    <n v="1010216.49"/>
    <n v="958502.24"/>
    <n v="0"/>
    <n v="274473.59999999998"/>
    <n v="3711.06"/>
    <n v="33397333.98"/>
  </r>
  <r>
    <x v="4"/>
    <n v="2025"/>
    <x v="1"/>
    <x v="3"/>
    <s v="30/03/2026"/>
    <x v="1"/>
    <x v="1"/>
    <s v="Comercio-Combustible"/>
    <n v="1803"/>
    <n v="1850"/>
    <n v="3995554.58"/>
    <n v="4008369.94"/>
    <n v="703080.22"/>
    <n v="1713184.18"/>
    <n v="1620285.87"/>
    <n v="0"/>
    <n v="154391.4"/>
    <n v="2786.98"/>
    <n v="56455970.350000001"/>
  </r>
  <r>
    <x v="4"/>
    <n v="2025"/>
    <x v="1"/>
    <x v="3"/>
    <s v="30/03/2026"/>
    <x v="0"/>
    <x v="0"/>
    <s v="Ganadería"/>
    <n v="205"/>
    <n v="210"/>
    <n v="353307.75"/>
    <n v="353805.79"/>
    <n v="58611.42"/>
    <n v="151488.65"/>
    <n v="143017.09"/>
    <n v="0"/>
    <n v="17154.599999999999"/>
    <n v="370.79"/>
    <n v="4983184.55"/>
  </r>
  <r>
    <x v="4"/>
    <n v="2025"/>
    <x v="0"/>
    <x v="3"/>
    <s v="30/03/2026"/>
    <x v="2"/>
    <x v="2"/>
    <s v="Elaboración de Bebidas"/>
    <n v="3358"/>
    <n v="3462"/>
    <n v="8236458.4900000002"/>
    <n v="8287747.54"/>
    <n v="1348659.5"/>
    <n v="3531569.55"/>
    <n v="3350119.1"/>
    <n v="0"/>
    <n v="303636.42"/>
    <n v="1475.75"/>
    <n v="116728877.94"/>
  </r>
  <r>
    <x v="4"/>
    <n v="2025"/>
    <x v="1"/>
    <x v="0"/>
    <s v="30/03/2026"/>
    <x v="1"/>
    <x v="3"/>
    <s v="Transporte y Almacenamiento"/>
    <n v="2405"/>
    <n v="2436"/>
    <n v="6040198.9199999999"/>
    <n v="6512999.7300000004"/>
    <n v="845573.29"/>
    <n v="2589871.63"/>
    <n v="2649614.91"/>
    <n v="0.01"/>
    <n v="396271.26"/>
    <n v="8754.69"/>
    <n v="91732426.099999994"/>
  </r>
  <r>
    <x v="4"/>
    <n v="2025"/>
    <x v="1"/>
    <x v="0"/>
    <s v="30/03/2026"/>
    <x v="2"/>
    <x v="2"/>
    <s v="Fabricación de Productos Textiles y Prendas de Vestir"/>
    <n v="884"/>
    <n v="893"/>
    <n v="1553064.99"/>
    <n v="1595253.31"/>
    <n v="240481.13"/>
    <n v="665911.69999999995"/>
    <n v="644841.39"/>
    <n v="1000"/>
    <n v="118366.74"/>
    <n v="1427.27"/>
    <n v="22468366.359999999"/>
  </r>
  <r>
    <x v="4"/>
    <n v="2025"/>
    <x v="1"/>
    <x v="3"/>
    <s v="30/03/2026"/>
    <x v="2"/>
    <x v="2"/>
    <s v="Elaboración de Productos de Panadería"/>
    <n v="1230"/>
    <n v="1243"/>
    <n v="1815021.62"/>
    <n v="1817811.42"/>
    <n v="303989.51"/>
    <n v="778230.94"/>
    <n v="734804.56"/>
    <n v="17193.12"/>
    <n v="34309.199999999997"/>
    <n v="3437.3"/>
    <n v="25602997.640000001"/>
  </r>
  <r>
    <x v="4"/>
    <n v="2025"/>
    <x v="1"/>
    <x v="0"/>
    <s v="30/03/2026"/>
    <x v="2"/>
    <x v="2"/>
    <s v="Otras Industrias Manufactureras"/>
    <n v="2384"/>
    <n v="2423"/>
    <n v="5932832.0899999999"/>
    <n v="6397218.3799999999"/>
    <n v="851338.39"/>
    <n v="2543836.94"/>
    <n v="2585917.6800000002"/>
    <n v="1000"/>
    <n v="283050.90000000002"/>
    <n v="6041.75"/>
    <n v="90101684.709999993"/>
  </r>
  <r>
    <x v="4"/>
    <n v="2025"/>
    <x v="0"/>
    <x v="0"/>
    <s v="30/03/2026"/>
    <x v="0"/>
    <x v="0"/>
    <s v="Pesca"/>
    <n v="55"/>
    <n v="56"/>
    <n v="86479.13"/>
    <n v="86600.99"/>
    <n v="14338.96"/>
    <n v="37079.839999999997"/>
    <n v="35006.239999999998"/>
    <n v="0"/>
    <n v="0"/>
    <n v="174.02"/>
    <n v="1219733.8899999999"/>
  </r>
  <r>
    <x v="4"/>
    <n v="2025"/>
    <x v="0"/>
    <x v="3"/>
    <s v="30/03/2026"/>
    <x v="0"/>
    <x v="9"/>
    <s v="Cultivos Tradicionales"/>
    <n v="3292"/>
    <n v="3344"/>
    <n v="5393212.4199999999"/>
    <n v="5403175.46"/>
    <n v="892211.83"/>
    <n v="2312461.94"/>
    <n v="2184099.33"/>
    <n v="0"/>
    <n v="114935.82"/>
    <n v="5820.11"/>
    <n v="76101116.079999998"/>
  </r>
  <r>
    <x v="4"/>
    <n v="2025"/>
    <x v="1"/>
    <x v="3"/>
    <s v="30/03/2026"/>
    <x v="3"/>
    <x v="17"/>
    <s v="No Identificado"/>
    <n v="360"/>
    <n v="362"/>
    <n v="457543.42"/>
    <n v="458187.99"/>
    <n v="72332.679999999993"/>
    <n v="196181.54"/>
    <n v="185210.9"/>
    <n v="0"/>
    <n v="17154.599999999999"/>
    <n v="952.69"/>
    <n v="6453361.3200000003"/>
  </r>
  <r>
    <x v="4"/>
    <n v="2025"/>
    <x v="0"/>
    <x v="3"/>
    <s v="30/03/2026"/>
    <x v="1"/>
    <x v="15"/>
    <s v="Servicios de Enseñanza"/>
    <n v="3551"/>
    <n v="3945"/>
    <n v="8235973.7699999996"/>
    <n v="8259107.3099999996"/>
    <n v="1311370.1499999999"/>
    <n v="3531361.29"/>
    <n v="3338539.83"/>
    <n v="26141.84"/>
    <n v="264180.84000000003"/>
    <n v="4842.12"/>
    <n v="116372487.78"/>
  </r>
  <r>
    <x v="4"/>
    <n v="2025"/>
    <x v="0"/>
    <x v="0"/>
    <s v="30/03/2026"/>
    <x v="1"/>
    <x v="12"/>
    <s v="Otros Servicios"/>
    <n v="27618"/>
    <n v="28335"/>
    <n v="61604435.979999997"/>
    <n v="65290032.549999997"/>
    <n v="8890983.75"/>
    <n v="26414291.609999999"/>
    <n v="26398018.59"/>
    <n v="316929.98"/>
    <n v="3170170.08"/>
    <n v="83582.44"/>
    <n v="919828952.94000006"/>
  </r>
  <r>
    <x v="4"/>
    <n v="2025"/>
    <x v="1"/>
    <x v="1"/>
    <s v="30/03/2026"/>
    <x v="2"/>
    <x v="2"/>
    <s v="Fabricación de Muebles y Colchones"/>
    <n v="723"/>
    <n v="738"/>
    <n v="1724658.02"/>
    <n v="1737111.38"/>
    <n v="266008.8"/>
    <n v="739485.82"/>
    <n v="702183.98"/>
    <n v="0"/>
    <n v="193846.98"/>
    <n v="2673.98"/>
    <n v="24466369.469999999"/>
  </r>
  <r>
    <x v="4"/>
    <n v="2025"/>
    <x v="1"/>
    <x v="1"/>
    <s v="30/03/2026"/>
    <x v="0"/>
    <x v="9"/>
    <s v="Cultivos Tradicionales"/>
    <n v="3562"/>
    <n v="3633"/>
    <n v="6195651.2300000004"/>
    <n v="6327849.5700000003"/>
    <n v="970526.7"/>
    <n v="2656525.92"/>
    <n v="2557874.35"/>
    <n v="0"/>
    <n v="598695.54"/>
    <n v="7831.32"/>
    <n v="89124687.549999997"/>
  </r>
  <r>
    <x v="4"/>
    <n v="2025"/>
    <x v="0"/>
    <x v="3"/>
    <s v="30/03/2026"/>
    <x v="1"/>
    <x v="6"/>
    <s v="Comunicaciones"/>
    <n v="15363"/>
    <n v="15927"/>
    <n v="40877717.259999998"/>
    <n v="41017254.700000003"/>
    <n v="6443566.3799999999"/>
    <n v="17527255.449999999"/>
    <n v="16580214.57"/>
    <n v="2617.7199999999998"/>
    <n v="936641.16"/>
    <n v="12660.58"/>
    <n v="577707878.11000001"/>
  </r>
  <r>
    <x v="4"/>
    <n v="2025"/>
    <x v="1"/>
    <x v="1"/>
    <s v="30/03/2026"/>
    <x v="1"/>
    <x v="3"/>
    <s v="Transporte y Almacenamiento"/>
    <n v="11475"/>
    <n v="11736"/>
    <n v="35673178.100000001"/>
    <n v="37414114.25"/>
    <n v="5115731.76"/>
    <n v="15295687.67"/>
    <n v="15182556.66"/>
    <n v="5436"/>
    <n v="3214772.04"/>
    <n v="34871.07"/>
    <n v="526959466.20999998"/>
  </r>
  <r>
    <x v="4"/>
    <n v="2025"/>
    <x v="0"/>
    <x v="3"/>
    <s v="30/03/2026"/>
    <x v="2"/>
    <x v="2"/>
    <s v="Edición, Grabación, Impresión"/>
    <n v="1706"/>
    <n v="1758"/>
    <n v="3352798.41"/>
    <n v="3350231.34"/>
    <n v="556828.34"/>
    <n v="1437588.24"/>
    <n v="1354248.14"/>
    <n v="0"/>
    <n v="101212.14"/>
    <n v="3604.21"/>
    <n v="47294476.399999999"/>
  </r>
  <r>
    <x v="4"/>
    <n v="2025"/>
    <x v="0"/>
    <x v="1"/>
    <s v="30/03/2026"/>
    <x v="2"/>
    <x v="7"/>
    <s v="Construcción"/>
    <n v="35568"/>
    <n v="36685"/>
    <n v="100537043.93000001"/>
    <n v="103726473.58"/>
    <n v="16112288.59"/>
    <n v="43107538.759999998"/>
    <n v="41928873.359999999"/>
    <n v="91379.04"/>
    <n v="3885516.9"/>
    <n v="148552.09"/>
    <n v="1460936956.8"/>
  </r>
  <r>
    <x v="4"/>
    <n v="2025"/>
    <x v="1"/>
    <x v="1"/>
    <s v="30/03/2026"/>
    <x v="1"/>
    <x v="8"/>
    <s v="Bancos, Asociaciones, Corp. de Crédito, etc"/>
    <n v="15531"/>
    <n v="15801"/>
    <n v="84233022.430000007"/>
    <n v="89291088.879999995"/>
    <n v="10599008.34"/>
    <n v="36116838.200000003"/>
    <n v="36093721.030000001"/>
    <n v="4098354"/>
    <n v="9790130.2200000007"/>
    <n v="177.78"/>
    <n v="1257620781.46"/>
  </r>
  <r>
    <x v="4"/>
    <n v="2025"/>
    <x v="0"/>
    <x v="1"/>
    <s v="30/03/2026"/>
    <x v="2"/>
    <x v="2"/>
    <s v="Elaboración de Azúcar"/>
    <n v="6756"/>
    <n v="6995"/>
    <n v="12904330.199999999"/>
    <n v="13289950.810000001"/>
    <n v="2062790.63"/>
    <n v="5533025.7199999997"/>
    <n v="5372135.0800000001"/>
    <n v="7200"/>
    <n v="1010405.94"/>
    <n v="176.53"/>
    <n v="187182415.11000001"/>
  </r>
  <r>
    <x v="4"/>
    <n v="2025"/>
    <x v="1"/>
    <x v="1"/>
    <s v="30/03/2026"/>
    <x v="2"/>
    <x v="13"/>
    <s v="Explotación de Minas y Canteras"/>
    <n v="693"/>
    <n v="707"/>
    <n v="4411032.26"/>
    <n v="4830350.6500000004"/>
    <n v="584245.80000000005"/>
    <n v="1891331.12"/>
    <n v="1952550.25"/>
    <n v="0"/>
    <n v="219578.88"/>
    <n v="815.95"/>
    <n v="68033110.569999993"/>
  </r>
  <r>
    <x v="4"/>
    <n v="2025"/>
    <x v="0"/>
    <x v="1"/>
    <s v="30/03/2026"/>
    <x v="1"/>
    <x v="12"/>
    <s v="Otros Servicios"/>
    <n v="88838"/>
    <n v="92171"/>
    <n v="225217140.34999999"/>
    <n v="234402248.19"/>
    <n v="32893300.600000001"/>
    <n v="96566952.069999993"/>
    <n v="94755029.349999994"/>
    <n v="393159.67999999999"/>
    <n v="12622354.68"/>
    <n v="244276.97"/>
    <n v="3301971055.1199999"/>
  </r>
  <r>
    <x v="4"/>
    <n v="2025"/>
    <x v="0"/>
    <x v="1"/>
    <s v="30/03/2026"/>
    <x v="0"/>
    <x v="5"/>
    <s v="Servicios Agropecuarios"/>
    <n v="2415"/>
    <n v="2458"/>
    <n v="4465828.72"/>
    <n v="4540261.75"/>
    <n v="719004.54"/>
    <n v="1914824.7"/>
    <n v="1835287.08"/>
    <n v="0"/>
    <n v="235018.02"/>
    <n v="9277.2099999999991"/>
    <n v="63947403.609999999"/>
  </r>
  <r>
    <x v="4"/>
    <n v="2025"/>
    <x v="1"/>
    <x v="3"/>
    <s v="30/03/2026"/>
    <x v="2"/>
    <x v="7"/>
    <s v="Construcción"/>
    <n v="6649"/>
    <n v="6831"/>
    <n v="16283017.26"/>
    <n v="16341299.26"/>
    <n v="2827752.1"/>
    <n v="6981712.0700000003"/>
    <n v="6605566.8099999996"/>
    <n v="240"/>
    <n v="552378.12"/>
    <n v="25307.61"/>
    <n v="230159260.34999999"/>
  </r>
  <r>
    <x v="4"/>
    <n v="2025"/>
    <x v="0"/>
    <x v="3"/>
    <s v="30/03/2026"/>
    <x v="1"/>
    <x v="8"/>
    <s v="Bancos, Asociaciones, Corp. de Crédito, etc"/>
    <n v="7891"/>
    <n v="8126"/>
    <n v="28010802.530000001"/>
    <n v="28125174.190000001"/>
    <n v="4213279.75"/>
    <n v="12010272.300000001"/>
    <n v="11368908.85"/>
    <n v="0"/>
    <n v="1439270.94"/>
    <n v="186.83"/>
    <n v="396129169.50999999"/>
  </r>
  <r>
    <x v="4"/>
    <n v="2025"/>
    <x v="1"/>
    <x v="3"/>
    <s v="30/03/2026"/>
    <x v="1"/>
    <x v="11"/>
    <s v="Electricidad, Gas y Agua"/>
    <n v="1700"/>
    <n v="1727"/>
    <n v="4562165.46"/>
    <n v="4602498.7"/>
    <n v="784290.69"/>
    <n v="1956132.7"/>
    <n v="1860446.33"/>
    <n v="28000"/>
    <n v="313929.18"/>
    <n v="4698.41"/>
    <n v="64823933.590000004"/>
  </r>
  <r>
    <x v="4"/>
    <n v="2025"/>
    <x v="0"/>
    <x v="1"/>
    <s v="30/03/2026"/>
    <x v="0"/>
    <x v="0"/>
    <s v="Pesca"/>
    <n v="198"/>
    <n v="202"/>
    <n v="308365.27"/>
    <n v="308799.74"/>
    <n v="51299.66"/>
    <n v="132218.51999999999"/>
    <n v="124824.46"/>
    <n v="0"/>
    <n v="13723.68"/>
    <n v="592.13"/>
    <n v="4349298.9000000004"/>
  </r>
  <r>
    <x v="4"/>
    <n v="2025"/>
    <x v="1"/>
    <x v="1"/>
    <s v="30/03/2026"/>
    <x v="2"/>
    <x v="7"/>
    <s v="Construcción"/>
    <n v="11182"/>
    <n v="11512"/>
    <n v="33286496.52"/>
    <n v="34104045.649999999"/>
    <n v="5229062.32"/>
    <n v="14272338.85"/>
    <n v="13785719.34"/>
    <n v="54347"/>
    <n v="2411936.7599999998"/>
    <n v="47142.69"/>
    <n v="480338866.44999999"/>
  </r>
  <r>
    <x v="4"/>
    <n v="2025"/>
    <x v="0"/>
    <x v="1"/>
    <s v="30/03/2026"/>
    <x v="2"/>
    <x v="2"/>
    <s v="Industrias Básicas de Hierro Y Acero"/>
    <n v="1217"/>
    <n v="1231"/>
    <n v="4569520.8099999996"/>
    <n v="4862497.25"/>
    <n v="697866.48"/>
    <n v="1959286.49"/>
    <n v="1965544.35"/>
    <n v="2.87"/>
    <n v="300205.5"/>
    <n v="1256.6300000000001"/>
    <n v="68485881.700000003"/>
  </r>
  <r>
    <x v="4"/>
    <n v="2025"/>
    <x v="0"/>
    <x v="3"/>
    <s v="30/03/2026"/>
    <x v="2"/>
    <x v="2"/>
    <s v="Elaboración de Productos Lácteos"/>
    <n v="1243"/>
    <n v="1265"/>
    <n v="3128109.03"/>
    <n v="3142400"/>
    <n v="516060.5"/>
    <n v="1341248.1100000001"/>
    <n v="1270237.57"/>
    <n v="0"/>
    <n v="142383.18"/>
    <n v="604.49"/>
    <n v="44259158.969999999"/>
  </r>
  <r>
    <x v="4"/>
    <n v="2025"/>
    <x v="1"/>
    <x v="1"/>
    <s v="30/03/2026"/>
    <x v="2"/>
    <x v="2"/>
    <s v="Elaboración de Productos de Molinería"/>
    <n v="374"/>
    <n v="407"/>
    <n v="1258066.55"/>
    <n v="1333732.6399999999"/>
    <n v="186321.55"/>
    <n v="539424.67000000004"/>
    <n v="539128.59"/>
    <n v="0"/>
    <n v="183554.22"/>
    <n v="905.48"/>
    <n v="18784972.640000001"/>
  </r>
  <r>
    <x v="4"/>
    <n v="2025"/>
    <x v="1"/>
    <x v="0"/>
    <s v="30/03/2026"/>
    <x v="1"/>
    <x v="8"/>
    <s v="Otros"/>
    <n v="1737"/>
    <n v="1767"/>
    <n v="4105908.82"/>
    <n v="4415780.95"/>
    <n v="546770.94999999995"/>
    <n v="1760499.81"/>
    <n v="1784969.76"/>
    <n v="31442"/>
    <n v="324221.94"/>
    <n v="3739.06"/>
    <n v="62194129.960000001"/>
  </r>
  <r>
    <x v="5"/>
    <n v="2025"/>
    <x v="0"/>
    <x v="3"/>
    <s v="30/03/2026"/>
    <x v="2"/>
    <x v="2"/>
    <s v="Industrias Básicas de Hierro Y Acero"/>
    <n v="686"/>
    <n v="697"/>
    <n v="1594860.7"/>
    <n v="1597109.65"/>
    <n v="278709.81"/>
    <n v="683832.81"/>
    <n v="645591.69999999995"/>
    <n v="0"/>
    <n v="18870.060000000001"/>
    <n v="1658.53"/>
    <n v="22494507.620000001"/>
  </r>
  <r>
    <x v="5"/>
    <n v="2025"/>
    <x v="0"/>
    <x v="3"/>
    <s v="30/03/2026"/>
    <x v="2"/>
    <x v="2"/>
    <s v="Conservación, Producción y Procesamiento de Carne"/>
    <n v="2679"/>
    <n v="2730"/>
    <n v="5935421.3899999997"/>
    <n v="5943787.2599999998"/>
    <n v="996568.58"/>
    <n v="2544947.65"/>
    <n v="2402631.88"/>
    <n v="0"/>
    <n v="250457.16"/>
    <n v="606.67999999999995"/>
    <n v="83715363.700000003"/>
  </r>
  <r>
    <x v="5"/>
    <n v="2025"/>
    <x v="1"/>
    <x v="2"/>
    <s v="30/03/2026"/>
    <x v="2"/>
    <x v="2"/>
    <s v="Otras Industrias Manufactureras"/>
    <n v="2"/>
    <n v="2"/>
    <n v="2456.0700000000002"/>
    <n v="2459.5300000000002"/>
    <n v="406.3"/>
    <n v="1053.0899999999999"/>
    <n v="994.2"/>
    <n v="0"/>
    <n v="0"/>
    <n v="0"/>
    <n v="34641.32"/>
  </r>
  <r>
    <x v="5"/>
    <n v="2025"/>
    <x v="1"/>
    <x v="0"/>
    <s v="30/03/2026"/>
    <x v="0"/>
    <x v="0"/>
    <s v="Ganadería"/>
    <n v="159"/>
    <n v="160"/>
    <n v="237114.77"/>
    <n v="237448.82"/>
    <n v="39662.94"/>
    <n v="101668.1"/>
    <n v="95982.75"/>
    <n v="0"/>
    <n v="24016.44"/>
    <n v="531.87"/>
    <n v="3344353.58"/>
  </r>
  <r>
    <x v="5"/>
    <n v="2025"/>
    <x v="0"/>
    <x v="1"/>
    <s v="30/03/2026"/>
    <x v="0"/>
    <x v="0"/>
    <s v="Silvicultura"/>
    <n v="107"/>
    <n v="113"/>
    <n v="225303.09"/>
    <n v="225620.88"/>
    <n v="37184.589999999997"/>
    <n v="96603.81"/>
    <n v="91201.59"/>
    <n v="0"/>
    <n v="15439.14"/>
    <n v="432.36"/>
    <n v="3177759.88"/>
  </r>
  <r>
    <x v="5"/>
    <n v="2025"/>
    <x v="0"/>
    <x v="1"/>
    <s v="30/03/2026"/>
    <x v="2"/>
    <x v="2"/>
    <s v="Elaboración de Productos de Molinería"/>
    <n v="2304"/>
    <n v="2360"/>
    <n v="6403334.7199999997"/>
    <n v="6667516.0599999996"/>
    <n v="997735.85"/>
    <n v="2745575.94"/>
    <n v="2695180.36"/>
    <n v="25"/>
    <n v="506060.7"/>
    <n v="4821.6499999999996"/>
    <n v="93908709.640000001"/>
  </r>
  <r>
    <x v="5"/>
    <n v="2025"/>
    <x v="1"/>
    <x v="1"/>
    <s v="30/03/2026"/>
    <x v="2"/>
    <x v="13"/>
    <s v="Explotación de Minas y Canteras"/>
    <n v="694"/>
    <n v="707"/>
    <n v="4336918.4400000004"/>
    <n v="4755244.6100000003"/>
    <n v="568621.94999999995"/>
    <n v="1859553.31"/>
    <n v="1922190.35"/>
    <n v="0"/>
    <n v="224725.26"/>
    <n v="779.7"/>
    <n v="66975277.770000003"/>
  </r>
  <r>
    <x v="5"/>
    <n v="2025"/>
    <x v="1"/>
    <x v="2"/>
    <s v="30/03/2026"/>
    <x v="1"/>
    <x v="1"/>
    <s v="Comercio-Vehículos"/>
    <n v="1"/>
    <n v="1"/>
    <n v="1984.41"/>
    <n v="1987.2"/>
    <n v="321.87"/>
    <n v="850.86"/>
    <n v="803.28"/>
    <n v="0"/>
    <n v="0"/>
    <n v="0"/>
    <n v="27988.799999999999"/>
  </r>
  <r>
    <x v="5"/>
    <n v="2025"/>
    <x v="1"/>
    <x v="2"/>
    <s v="30/03/2026"/>
    <x v="1"/>
    <x v="11"/>
    <s v="Electricidad, Gas y Agua"/>
    <n v="1"/>
    <n v="1"/>
    <n v="1218.99"/>
    <n v="1220.71"/>
    <n v="206.32"/>
    <n v="522.66999999999996"/>
    <n v="493.44"/>
    <n v="0"/>
    <n v="0"/>
    <n v="0"/>
    <n v="17193.12"/>
  </r>
  <r>
    <x v="5"/>
    <n v="2025"/>
    <x v="1"/>
    <x v="3"/>
    <s v="30/03/2026"/>
    <x v="2"/>
    <x v="2"/>
    <s v="Fabricación de Productos Farmaceuticos"/>
    <n v="4776"/>
    <n v="4845"/>
    <n v="8966767.1300000008"/>
    <n v="8980764.8499999996"/>
    <n v="1474027.16"/>
    <n v="3844705.68"/>
    <n v="3630249.9"/>
    <n v="0"/>
    <n v="344807.46"/>
    <n v="1311.63"/>
    <n v="126489675.13"/>
  </r>
  <r>
    <x v="5"/>
    <n v="2025"/>
    <x v="1"/>
    <x v="0"/>
    <s v="30/03/2026"/>
    <x v="1"/>
    <x v="12"/>
    <s v="Otros Servicios"/>
    <n v="16357"/>
    <n v="16749"/>
    <n v="34755952.189999998"/>
    <n v="36340503.07"/>
    <n v="4919659.01"/>
    <n v="14902391.439999999"/>
    <n v="14691826.76"/>
    <n v="181292.26"/>
    <n v="2780760.66"/>
    <n v="43787.3"/>
    <n v="512136293.83999997"/>
  </r>
  <r>
    <x v="5"/>
    <n v="2025"/>
    <x v="1"/>
    <x v="2"/>
    <s v="30/03/2026"/>
    <x v="1"/>
    <x v="4"/>
    <s v="Administración Pública"/>
    <n v="38"/>
    <n v="38"/>
    <n v="77332.42"/>
    <n v="0"/>
    <n v="13088.68"/>
    <n v="33158"/>
    <n v="0"/>
    <n v="0"/>
    <n v="0"/>
    <n v="0"/>
    <n v="1090724.92"/>
  </r>
  <r>
    <x v="5"/>
    <n v="2025"/>
    <x v="0"/>
    <x v="0"/>
    <s v="30/03/2026"/>
    <x v="1"/>
    <x v="15"/>
    <s v="Servicios de Enseñanza"/>
    <n v="4514"/>
    <n v="5532"/>
    <n v="14240912.27"/>
    <n v="14584251.85"/>
    <n v="2041360.83"/>
    <n v="6106115.9500000002"/>
    <n v="5895324.4699999997"/>
    <n v="135938.34"/>
    <n v="871453.68"/>
    <n v="4881.54"/>
    <n v="205450009.75"/>
  </r>
  <r>
    <x v="5"/>
    <n v="2025"/>
    <x v="1"/>
    <x v="1"/>
    <s v="30/03/2026"/>
    <x v="0"/>
    <x v="9"/>
    <s v="Cultivos Tradicionales"/>
    <n v="3587"/>
    <n v="3660"/>
    <n v="6331161.4400000004"/>
    <n v="6461941.7999999998"/>
    <n v="991863.32"/>
    <n v="2714628.67"/>
    <n v="2612076.9900000002"/>
    <n v="0"/>
    <n v="603841.92000000004"/>
    <n v="7914.74"/>
    <n v="91013315.430000007"/>
  </r>
  <r>
    <x v="5"/>
    <n v="2025"/>
    <x v="1"/>
    <x v="0"/>
    <s v="30/03/2026"/>
    <x v="2"/>
    <x v="2"/>
    <s v="Fabricación de Productos de Madera, Papel y Carton"/>
    <n v="144"/>
    <n v="146"/>
    <n v="333627.71000000002"/>
    <n v="350676.82"/>
    <n v="49283.29"/>
    <n v="143050.35"/>
    <n v="141752.38"/>
    <n v="0"/>
    <n v="20585.52"/>
    <n v="487.52"/>
    <n v="4939113.22"/>
  </r>
  <r>
    <x v="5"/>
    <n v="2025"/>
    <x v="0"/>
    <x v="0"/>
    <s v="30/03/2026"/>
    <x v="2"/>
    <x v="2"/>
    <s v="Edición, Grabación, Impresión"/>
    <n v="838"/>
    <n v="919"/>
    <n v="2582189.87"/>
    <n v="2771125.81"/>
    <n v="377716.2"/>
    <n v="1107172.27"/>
    <n v="1120159.3899999999"/>
    <n v="10000"/>
    <n v="142383.18"/>
    <n v="1864.21"/>
    <n v="39123953.210000001"/>
  </r>
  <r>
    <x v="5"/>
    <n v="2025"/>
    <x v="0"/>
    <x v="0"/>
    <s v="30/03/2026"/>
    <x v="1"/>
    <x v="10"/>
    <s v="Servicios de Salud"/>
    <n v="2688"/>
    <n v="3004"/>
    <n v="8126810.6399999997"/>
    <n v="8386311.3700000001"/>
    <n v="1215672.1599999999"/>
    <n v="3484552.88"/>
    <n v="3401195.39"/>
    <n v="12000"/>
    <n v="612419.22"/>
    <n v="7855.68"/>
    <n v="120779850.70999999"/>
  </r>
  <r>
    <x v="5"/>
    <n v="2025"/>
    <x v="0"/>
    <x v="1"/>
    <s v="30/03/2026"/>
    <x v="1"/>
    <x v="8"/>
    <s v="Agentes de cambio y/o remesadoras"/>
    <n v="915"/>
    <n v="1020"/>
    <n v="2529724.0499999998"/>
    <n v="2564922.34"/>
    <n v="381112.84"/>
    <n v="1084676.8"/>
    <n v="1036806.95"/>
    <n v="0"/>
    <n v="198993.36"/>
    <n v="236.89"/>
    <n v="36125674.630000003"/>
  </r>
  <r>
    <x v="5"/>
    <n v="2025"/>
    <x v="0"/>
    <x v="3"/>
    <s v="30/03/2026"/>
    <x v="2"/>
    <x v="2"/>
    <s v="Elaboración de Bebidas"/>
    <n v="3392"/>
    <n v="3457"/>
    <n v="8314227.8099999996"/>
    <n v="8372542.4000000004"/>
    <n v="1358809.49"/>
    <n v="3564914.72"/>
    <n v="3384395.13"/>
    <n v="0"/>
    <n v="289912.74"/>
    <n v="886.23"/>
    <n v="117923175.66"/>
  </r>
  <r>
    <x v="5"/>
    <n v="2025"/>
    <x v="1"/>
    <x v="3"/>
    <s v="30/03/2026"/>
    <x v="1"/>
    <x v="1"/>
    <s v="Comercio otros"/>
    <n v="50712"/>
    <n v="51544"/>
    <n v="95685238.310000002"/>
    <n v="96031547.25"/>
    <n v="15323704.15"/>
    <n v="41027195.329999998"/>
    <n v="38818365.759999998"/>
    <n v="4887.12"/>
    <n v="3369163.44"/>
    <n v="139028.91"/>
    <n v="1352558079.3499999"/>
  </r>
  <r>
    <x v="5"/>
    <n v="2025"/>
    <x v="1"/>
    <x v="0"/>
    <s v="30/03/2026"/>
    <x v="1"/>
    <x v="1"/>
    <s v="Comercio-Combustible"/>
    <n v="706"/>
    <n v="750"/>
    <n v="2453965.83"/>
    <n v="2646337.5499999998"/>
    <n v="361331.24"/>
    <n v="1052193.57"/>
    <n v="1069716.54"/>
    <n v="1000"/>
    <n v="121797.66"/>
    <n v="2142.2199999999998"/>
    <n v="37272373.990000002"/>
  </r>
  <r>
    <x v="5"/>
    <n v="2025"/>
    <x v="0"/>
    <x v="3"/>
    <s v="30/03/2026"/>
    <x v="1"/>
    <x v="6"/>
    <s v="Comunicaciones"/>
    <n v="15078"/>
    <n v="15588"/>
    <n v="39687931.289999999"/>
    <n v="39831507.369999997"/>
    <n v="6267317.5099999998"/>
    <n v="17017106.760000002"/>
    <n v="16100904"/>
    <n v="2617.7199999999998"/>
    <n v="924632.94"/>
    <n v="7615.62"/>
    <n v="561007210.35000002"/>
  </r>
  <r>
    <x v="5"/>
    <n v="2025"/>
    <x v="1"/>
    <x v="0"/>
    <s v="30/03/2026"/>
    <x v="1"/>
    <x v="6"/>
    <s v="Comunicaciones"/>
    <n v="830"/>
    <n v="862"/>
    <n v="3589939.22"/>
    <n v="3856245.88"/>
    <n v="430039.49"/>
    <n v="1539268.14"/>
    <n v="1558792.14"/>
    <n v="25000"/>
    <n v="245310.78"/>
    <n v="1756.05"/>
    <n v="54313329.719999999"/>
  </r>
  <r>
    <x v="5"/>
    <n v="2025"/>
    <x v="1"/>
    <x v="3"/>
    <s v="30/03/2026"/>
    <x v="2"/>
    <x v="2"/>
    <s v="Elaboración de Plástico"/>
    <n v="2516"/>
    <n v="2544"/>
    <n v="4395439.0599999996"/>
    <n v="4401639.4800000004"/>
    <n v="728584.69"/>
    <n v="1884644.12"/>
    <n v="1779250.35"/>
    <n v="0"/>
    <n v="75480.240000000005"/>
    <n v="1079.1500000000001"/>
    <n v="61994952.710000001"/>
  </r>
  <r>
    <x v="5"/>
    <n v="2025"/>
    <x v="0"/>
    <x v="3"/>
    <s v="30/03/2026"/>
    <x v="1"/>
    <x v="15"/>
    <s v="Servicios de Enseñanza"/>
    <n v="3527"/>
    <n v="3925"/>
    <n v="8250474.4900000002"/>
    <n v="8261131.5199999996"/>
    <n v="1311525.75"/>
    <n v="3537578.69"/>
    <n v="3339358.17"/>
    <n v="4700"/>
    <n v="264180.84000000003"/>
    <n v="5035.41"/>
    <n v="116400997.28"/>
  </r>
  <r>
    <x v="5"/>
    <n v="2025"/>
    <x v="0"/>
    <x v="1"/>
    <s v="30/03/2026"/>
    <x v="2"/>
    <x v="2"/>
    <s v="Elaboración de Cacao, Chocolate y Confitería"/>
    <n v="981"/>
    <n v="1000"/>
    <n v="2854793.23"/>
    <n v="2942085.77"/>
    <n v="435096.09"/>
    <n v="1224058.19"/>
    <n v="1189265.79"/>
    <n v="66271.12"/>
    <n v="152675.94"/>
    <n v="273.12"/>
    <n v="41437829.240000002"/>
  </r>
  <r>
    <x v="5"/>
    <n v="2025"/>
    <x v="0"/>
    <x v="1"/>
    <s v="30/03/2026"/>
    <x v="2"/>
    <x v="2"/>
    <s v="Elaboración de Productos Lácteos"/>
    <n v="2368"/>
    <n v="2424"/>
    <n v="8165969.5599999996"/>
    <n v="8469923.5899999999"/>
    <n v="1237978.33"/>
    <n v="3501346.04"/>
    <n v="3423758.03"/>
    <n v="0.01"/>
    <n v="614134.68000000005"/>
    <n v="3289.37"/>
    <n v="119294700.68000001"/>
  </r>
  <r>
    <x v="5"/>
    <n v="2025"/>
    <x v="0"/>
    <x v="0"/>
    <s v="30/03/2026"/>
    <x v="1"/>
    <x v="14"/>
    <s v="Alquiler de Viviendas"/>
    <n v="4722"/>
    <n v="4868"/>
    <n v="10500691.609999999"/>
    <n v="11285185.59"/>
    <n v="1491915.56"/>
    <n v="4502408.05"/>
    <n v="4561756.9000000004"/>
    <n v="23000.01"/>
    <n v="377401.2"/>
    <n v="16625.07"/>
    <n v="158946325.46000001"/>
  </r>
  <r>
    <x v="5"/>
    <n v="2025"/>
    <x v="1"/>
    <x v="2"/>
    <s v="30/03/2026"/>
    <x v="2"/>
    <x v="2"/>
    <s v="Elaboración de Productos de Tabaco"/>
    <n v="1"/>
    <n v="1"/>
    <n v="1331.57"/>
    <n v="1333.45"/>
    <n v="225.37"/>
    <n v="570.94000000000005"/>
    <n v="539.01"/>
    <n v="0"/>
    <n v="0"/>
    <n v="0"/>
    <n v="18781"/>
  </r>
  <r>
    <x v="5"/>
    <n v="2025"/>
    <x v="1"/>
    <x v="3"/>
    <s v="30/03/2026"/>
    <x v="1"/>
    <x v="8"/>
    <s v="ARS"/>
    <n v="850"/>
    <n v="883"/>
    <n v="2253741.36"/>
    <n v="2259288.87"/>
    <n v="341517.21"/>
    <n v="966343.21"/>
    <n v="913262.27"/>
    <n v="0"/>
    <n v="274473.59999999998"/>
    <n v="0"/>
    <n v="31820977.52"/>
  </r>
  <r>
    <x v="5"/>
    <n v="2025"/>
    <x v="1"/>
    <x v="2"/>
    <s v="30/03/2026"/>
    <x v="2"/>
    <x v="2"/>
    <s v="Elaboración de Productos Lácteos"/>
    <n v="1"/>
    <n v="1"/>
    <n v="992.6"/>
    <n v="994"/>
    <n v="168"/>
    <n v="425.6"/>
    <n v="401.8"/>
    <n v="0"/>
    <n v="0"/>
    <n v="0"/>
    <n v="14000"/>
  </r>
  <r>
    <x v="5"/>
    <n v="2025"/>
    <x v="1"/>
    <x v="1"/>
    <s v="30/03/2026"/>
    <x v="1"/>
    <x v="8"/>
    <s v="Seguros"/>
    <n v="2703"/>
    <n v="2809"/>
    <n v="15589632.76"/>
    <n v="17043966.309999999"/>
    <n v="1824292.75"/>
    <n v="6684412.4400000004"/>
    <n v="6889603.7300000004"/>
    <n v="39035.550000000003"/>
    <n v="1722321.84"/>
    <n v="977.13"/>
    <n v="240055865.78999999"/>
  </r>
  <r>
    <x v="5"/>
    <n v="2025"/>
    <x v="1"/>
    <x v="1"/>
    <s v="30/03/2026"/>
    <x v="1"/>
    <x v="11"/>
    <s v="Electricidad, Gas y Agua"/>
    <n v="3637"/>
    <n v="3734"/>
    <n v="14036551.970000001"/>
    <n v="14730500.25"/>
    <n v="2125126.42"/>
    <n v="6018492.6299999999"/>
    <n v="5954441.5800000001"/>
    <n v="0"/>
    <n v="1319188.74"/>
    <n v="4091.89"/>
    <n v="207471852.16"/>
  </r>
  <r>
    <x v="5"/>
    <n v="2025"/>
    <x v="0"/>
    <x v="0"/>
    <s v="30/03/2026"/>
    <x v="2"/>
    <x v="2"/>
    <s v="Fabricación de Productos Farmaceuticos"/>
    <n v="540"/>
    <n v="562"/>
    <n v="3376456.72"/>
    <n v="4029344.55"/>
    <n v="362498.5"/>
    <n v="1447733.28"/>
    <n v="1628763.28"/>
    <n v="0"/>
    <n v="135521.34"/>
    <n v="876.7"/>
    <n v="56751332.670000002"/>
  </r>
  <r>
    <x v="5"/>
    <n v="2025"/>
    <x v="1"/>
    <x v="1"/>
    <s v="30/03/2026"/>
    <x v="1"/>
    <x v="16"/>
    <s v="Hoteles, Bares y Restaurantes"/>
    <n v="39220"/>
    <n v="39804"/>
    <n v="74138562.540000007"/>
    <n v="76574681.530000001"/>
    <n v="11104919.460000001"/>
    <n v="31788606.149999999"/>
    <n v="30953435.41"/>
    <n v="43657.14"/>
    <n v="6256282.6200000001"/>
    <n v="72183.19"/>
    <n v="1078532203.5699999"/>
  </r>
  <r>
    <x v="5"/>
    <n v="2025"/>
    <x v="1"/>
    <x v="0"/>
    <s v="30/03/2026"/>
    <x v="1"/>
    <x v="11"/>
    <s v="Electricidad, Gas y Agua"/>
    <n v="537"/>
    <n v="551"/>
    <n v="1740091.52"/>
    <n v="1869717.56"/>
    <n v="255717.63"/>
    <n v="746103.75"/>
    <n v="755787.11"/>
    <n v="20000"/>
    <n v="147529.56"/>
    <n v="700.95"/>
    <n v="26334056.530000001"/>
  </r>
  <r>
    <x v="5"/>
    <n v="2025"/>
    <x v="1"/>
    <x v="3"/>
    <s v="30/03/2026"/>
    <x v="2"/>
    <x v="2"/>
    <s v="Elaboración de Bebidas"/>
    <n v="639"/>
    <n v="663"/>
    <n v="2258649.5099999998"/>
    <n v="2309603.33"/>
    <n v="324350.7"/>
    <n v="968447.54"/>
    <n v="933600.25"/>
    <n v="0"/>
    <n v="96065.76"/>
    <n v="191.58"/>
    <n v="32529629.48"/>
  </r>
  <r>
    <x v="5"/>
    <n v="2025"/>
    <x v="1"/>
    <x v="0"/>
    <s v="30/03/2026"/>
    <x v="2"/>
    <x v="2"/>
    <s v="Industrias Básicas de Hierro Y Acero"/>
    <n v="34"/>
    <n v="39"/>
    <n v="172710.86"/>
    <n v="201811.87"/>
    <n v="20455.259999999998"/>
    <n v="74053.72"/>
    <n v="81577.460000000006"/>
    <n v="0"/>
    <n v="12008.22"/>
    <n v="110"/>
    <n v="2842421.18"/>
  </r>
  <r>
    <x v="5"/>
    <n v="2025"/>
    <x v="1"/>
    <x v="0"/>
    <s v="30/03/2026"/>
    <x v="0"/>
    <x v="18"/>
    <s v="Cultivo de Cereales"/>
    <n v="117"/>
    <n v="117"/>
    <n v="198126.19"/>
    <n v="213794.55"/>
    <n v="31564.15"/>
    <n v="84951.02"/>
    <n v="86421.07"/>
    <n v="0"/>
    <n v="34309.199999999997"/>
    <n v="610.70000000000005"/>
    <n v="3011193.81"/>
  </r>
  <r>
    <x v="5"/>
    <n v="2025"/>
    <x v="0"/>
    <x v="1"/>
    <s v="30/03/2026"/>
    <x v="2"/>
    <x v="7"/>
    <s v="Construcción"/>
    <n v="35642"/>
    <n v="36762"/>
    <n v="100984031.91"/>
    <n v="104287516.61"/>
    <n v="16172466.779999999"/>
    <n v="43299195.490000002"/>
    <n v="42155662.439999998"/>
    <n v="47845.01"/>
    <n v="3911248.8"/>
    <n v="182433.19"/>
    <n v="1468838977.1400001"/>
  </r>
  <r>
    <x v="5"/>
    <n v="2025"/>
    <x v="1"/>
    <x v="2"/>
    <s v="30/03/2026"/>
    <x v="1"/>
    <x v="1"/>
    <s v="Comercio-Combustible"/>
    <n v="1"/>
    <n v="1"/>
    <n v="212.7"/>
    <n v="213"/>
    <n v="39"/>
    <n v="91.2"/>
    <n v="86.1"/>
    <n v="0"/>
    <n v="0"/>
    <n v="1.86"/>
    <n v="3000"/>
  </r>
  <r>
    <x v="5"/>
    <n v="2025"/>
    <x v="1"/>
    <x v="3"/>
    <s v="30/03/2026"/>
    <x v="1"/>
    <x v="16"/>
    <s v="Hoteles, Bares y Restaurantes"/>
    <n v="33288"/>
    <n v="33885"/>
    <n v="50171887.390000001"/>
    <n v="50378631.939999998"/>
    <n v="8046888.8099999996"/>
    <n v="21512340.850000001"/>
    <n v="20364330.66"/>
    <n v="24162"/>
    <n v="1976209.92"/>
    <n v="46407.39"/>
    <n v="709557926.73000002"/>
  </r>
  <r>
    <x v="5"/>
    <n v="2025"/>
    <x v="0"/>
    <x v="0"/>
    <s v="30/03/2026"/>
    <x v="0"/>
    <x v="9"/>
    <s v="Cultivos Tradicionales"/>
    <n v="2623"/>
    <n v="2674"/>
    <n v="4931704.99"/>
    <n v="5201748.9800000004"/>
    <n v="749141.67"/>
    <n v="2114580.0699999998"/>
    <n v="2102676.13"/>
    <n v="0"/>
    <n v="180123.3"/>
    <n v="7239.06"/>
    <n v="73264118.069999993"/>
  </r>
  <r>
    <x v="5"/>
    <n v="2025"/>
    <x v="0"/>
    <x v="3"/>
    <s v="30/03/2026"/>
    <x v="1"/>
    <x v="1"/>
    <s v="Comercio-Vehículos"/>
    <n v="13624"/>
    <n v="13830"/>
    <n v="26530260.48"/>
    <n v="26679611.010000002"/>
    <n v="4221842.96"/>
    <n v="11375444.51"/>
    <n v="10784571.380000001"/>
    <n v="501"/>
    <n v="667313.93999999994"/>
    <n v="38709.18"/>
    <n v="375769459.73000002"/>
  </r>
  <r>
    <x v="5"/>
    <n v="2025"/>
    <x v="1"/>
    <x v="0"/>
    <s v="30/03/2026"/>
    <x v="2"/>
    <x v="7"/>
    <s v="Construcción"/>
    <n v="2674"/>
    <n v="2741"/>
    <n v="5996476.8700000001"/>
    <n v="6236993.21"/>
    <n v="955158.32"/>
    <n v="2571123.27"/>
    <n v="2521149.4300000002"/>
    <n v="32000"/>
    <n v="344807.46"/>
    <n v="15485.91"/>
    <n v="87845040.650000006"/>
  </r>
  <r>
    <x v="5"/>
    <n v="2025"/>
    <x v="1"/>
    <x v="3"/>
    <s v="30/03/2026"/>
    <x v="1"/>
    <x v="10"/>
    <s v="Servicios de Salud"/>
    <n v="18395"/>
    <n v="19998"/>
    <n v="37811668.520000003"/>
    <n v="37596635.810000002"/>
    <n v="6375509.0199999996"/>
    <n v="16212601.92"/>
    <n v="15239840.43"/>
    <n v="30892.76"/>
    <n v="2701849.5"/>
    <n v="39680.01"/>
    <n v="533534818.92000002"/>
  </r>
  <r>
    <x v="5"/>
    <n v="2025"/>
    <x v="0"/>
    <x v="2"/>
    <s v="30/03/2026"/>
    <x v="1"/>
    <x v="1"/>
    <s v="Comercio otros"/>
    <n v="34"/>
    <n v="34"/>
    <n v="50647.23"/>
    <n v="50718.61"/>
    <n v="8340.3799999999992"/>
    <n v="21716.12"/>
    <n v="20501.71"/>
    <n v="0"/>
    <n v="0"/>
    <n v="77.98"/>
    <n v="714347.45"/>
  </r>
  <r>
    <x v="5"/>
    <n v="2025"/>
    <x v="1"/>
    <x v="3"/>
    <s v="30/03/2026"/>
    <x v="2"/>
    <x v="13"/>
    <s v="Explotación de Minas y Canteras"/>
    <n v="810"/>
    <n v="823"/>
    <n v="3352888.31"/>
    <n v="3404705.31"/>
    <n v="561777.65"/>
    <n v="1437627.7"/>
    <n v="1376268.42"/>
    <n v="0"/>
    <n v="87488.46"/>
    <n v="237.83"/>
    <n v="47953598.409999996"/>
  </r>
  <r>
    <x v="5"/>
    <n v="2025"/>
    <x v="1"/>
    <x v="3"/>
    <s v="30/03/2026"/>
    <x v="2"/>
    <x v="2"/>
    <s v="Edición, Grabación, Impresión"/>
    <n v="942"/>
    <n v="975"/>
    <n v="1925817.55"/>
    <n v="1918912.33"/>
    <n v="321022.40000000002"/>
    <n v="825737.67"/>
    <n v="775672.65"/>
    <n v="0"/>
    <n v="70333.86"/>
    <n v="1732.91"/>
    <n v="27162445.859999999"/>
  </r>
  <r>
    <x v="5"/>
    <n v="2025"/>
    <x v="0"/>
    <x v="3"/>
    <s v="30/03/2026"/>
    <x v="2"/>
    <x v="7"/>
    <s v="Construcción"/>
    <n v="18883"/>
    <n v="19405"/>
    <n v="43005892.310000002"/>
    <n v="43144765.329999998"/>
    <n v="7485110.2300000004"/>
    <n v="18439748.620000001"/>
    <n v="17440213.260000002"/>
    <n v="17640.02"/>
    <n v="730785.96"/>
    <n v="68340.2"/>
    <n v="607673217.67999995"/>
  </r>
  <r>
    <x v="5"/>
    <n v="2025"/>
    <x v="1"/>
    <x v="0"/>
    <s v="30/03/2026"/>
    <x v="1"/>
    <x v="3"/>
    <s v="Transporte y Almacenamiento"/>
    <n v="2440"/>
    <n v="2470"/>
    <n v="6139739"/>
    <n v="6617297.8300000001"/>
    <n v="861589.59"/>
    <n v="2632550.98"/>
    <n v="2693966.49"/>
    <n v="0.01"/>
    <n v="392840.34"/>
    <n v="10274.379999999999"/>
    <n v="93201432.310000002"/>
  </r>
  <r>
    <x v="5"/>
    <n v="2025"/>
    <x v="0"/>
    <x v="1"/>
    <s v="30/03/2026"/>
    <x v="0"/>
    <x v="5"/>
    <s v="Servicios Agropecuarios"/>
    <n v="2443"/>
    <n v="2488"/>
    <n v="4626489.01"/>
    <n v="4701559.04"/>
    <n v="741747.98"/>
    <n v="1983711.39"/>
    <n v="1900488.35"/>
    <n v="0"/>
    <n v="229871.64"/>
    <n v="6539.6"/>
    <n v="66219191.329999998"/>
  </r>
  <r>
    <x v="5"/>
    <n v="2025"/>
    <x v="1"/>
    <x v="0"/>
    <s v="30/03/2026"/>
    <x v="2"/>
    <x v="2"/>
    <s v="Fabricación de Productos de Cerámicas"/>
    <n v="27"/>
    <n v="29"/>
    <n v="81729.429999999993"/>
    <n v="82430.570000000007"/>
    <n v="10482.07"/>
    <n v="35043.339999999997"/>
    <n v="33320.49"/>
    <n v="0"/>
    <n v="0"/>
    <n v="0"/>
    <n v="1160994.43"/>
  </r>
  <r>
    <x v="5"/>
    <n v="2025"/>
    <x v="0"/>
    <x v="1"/>
    <s v="30/03/2026"/>
    <x v="2"/>
    <x v="2"/>
    <s v="Fabricación de Productos Farmaceuticos"/>
    <n v="3867"/>
    <n v="3996"/>
    <n v="18087548.059999999"/>
    <n v="19232641.640000001"/>
    <n v="2343536.2999999998"/>
    <n v="7755450.6100000003"/>
    <n v="7774321.9500000002"/>
    <n v="0"/>
    <n v="1125341.76"/>
    <n v="2614.85"/>
    <n v="270882292.36000001"/>
  </r>
  <r>
    <x v="5"/>
    <n v="2025"/>
    <x v="1"/>
    <x v="1"/>
    <s v="30/03/2026"/>
    <x v="1"/>
    <x v="1"/>
    <s v="Comercio-Combustible"/>
    <n v="2973"/>
    <n v="3134"/>
    <n v="9670401.3499999996"/>
    <n v="10050003.640000001"/>
    <n v="1513331.23"/>
    <n v="4146404.51"/>
    <n v="4062467.08"/>
    <n v="7100"/>
    <n v="864591.84"/>
    <n v="8500.82"/>
    <n v="141549414.34999999"/>
  </r>
  <r>
    <x v="5"/>
    <n v="2025"/>
    <x v="1"/>
    <x v="0"/>
    <s v="30/03/2026"/>
    <x v="2"/>
    <x v="2"/>
    <s v="Elaboración de Aceites y Grasas de Origen Vegetal y Animal"/>
    <n v="38"/>
    <n v="41"/>
    <n v="220799.15"/>
    <n v="263899.15999999997"/>
    <n v="25665.39"/>
    <n v="94672.72"/>
    <n v="106674.75"/>
    <n v="0"/>
    <n v="10292.76"/>
    <n v="60.05"/>
    <n v="3716889.72"/>
  </r>
  <r>
    <x v="5"/>
    <n v="2025"/>
    <x v="0"/>
    <x v="1"/>
    <s v="30/03/2026"/>
    <x v="0"/>
    <x v="18"/>
    <s v="Cultivo de Cereales"/>
    <n v="771"/>
    <n v="787"/>
    <n v="1504758.42"/>
    <n v="1533010.84"/>
    <n v="242090.38"/>
    <n v="645199.05000000005"/>
    <n v="619681.63"/>
    <n v="1200"/>
    <n v="96065.76"/>
    <n v="1602.03"/>
    <n v="21591722.489999998"/>
  </r>
  <r>
    <x v="5"/>
    <n v="2025"/>
    <x v="1"/>
    <x v="3"/>
    <s v="30/03/2026"/>
    <x v="2"/>
    <x v="2"/>
    <s v="Fabricación de Jabones y Detergentes"/>
    <n v="772"/>
    <n v="786"/>
    <n v="1857551.88"/>
    <n v="1870133.96"/>
    <n v="282769.84999999998"/>
    <n v="796467.45"/>
    <n v="755955.13"/>
    <n v="0"/>
    <n v="46317.42"/>
    <n v="1002.4"/>
    <n v="26339925.829999998"/>
  </r>
  <r>
    <x v="5"/>
    <n v="2025"/>
    <x v="1"/>
    <x v="1"/>
    <s v="30/03/2026"/>
    <x v="2"/>
    <x v="2"/>
    <s v="Fabricación de Sustancias Químicas"/>
    <n v="893"/>
    <n v="922"/>
    <n v="3539753.83"/>
    <n v="3690692.66"/>
    <n v="501518.19"/>
    <n v="1517750.25"/>
    <n v="1491871.58"/>
    <n v="0"/>
    <n v="336230.16"/>
    <n v="1251.4000000000001"/>
    <n v="51981592.469999999"/>
  </r>
  <r>
    <x v="5"/>
    <n v="2025"/>
    <x v="1"/>
    <x v="1"/>
    <s v="30/03/2026"/>
    <x v="2"/>
    <x v="2"/>
    <s v="Fabricación de Productos de Cerámicas"/>
    <n v="135"/>
    <n v="138"/>
    <n v="525730.37"/>
    <n v="596669.61"/>
    <n v="72790.89"/>
    <n v="225418.89"/>
    <n v="241188.97"/>
    <n v="0"/>
    <n v="48032.88"/>
    <n v="31.7"/>
    <n v="8403798.1999999993"/>
  </r>
  <r>
    <x v="5"/>
    <n v="2025"/>
    <x v="0"/>
    <x v="1"/>
    <s v="30/03/2026"/>
    <x v="2"/>
    <x v="2"/>
    <s v="Conservación, Producción y Procesamiento de Carne"/>
    <n v="4197"/>
    <n v="4276"/>
    <n v="11486950.380000001"/>
    <n v="11690819.93"/>
    <n v="1824805.55"/>
    <n v="4925292.26"/>
    <n v="4725728.78"/>
    <n v="0"/>
    <n v="969234.9"/>
    <n v="1275.69"/>
    <n v="164659500.90000001"/>
  </r>
  <r>
    <x v="5"/>
    <n v="2025"/>
    <x v="0"/>
    <x v="1"/>
    <s v="30/03/2026"/>
    <x v="1"/>
    <x v="8"/>
    <s v="ARS"/>
    <n v="714"/>
    <n v="782"/>
    <n v="3462541.37"/>
    <n v="3615206.78"/>
    <n v="435193.49"/>
    <n v="1484643.85"/>
    <n v="1461358.62"/>
    <n v="13515"/>
    <n v="411710.4"/>
    <n v="0"/>
    <n v="50918410.130000003"/>
  </r>
  <r>
    <x v="5"/>
    <n v="2025"/>
    <x v="1"/>
    <x v="1"/>
    <s v="30/03/2026"/>
    <x v="0"/>
    <x v="0"/>
    <s v="Silvicultura"/>
    <n v="31"/>
    <n v="31"/>
    <n v="70278.600000000006"/>
    <n v="70377.7"/>
    <n v="11669.39"/>
    <n v="30133.54"/>
    <n v="28448.43"/>
    <n v="0"/>
    <n v="8577.2999999999993"/>
    <n v="80.2"/>
    <n v="991235.45"/>
  </r>
  <r>
    <x v="5"/>
    <n v="2025"/>
    <x v="0"/>
    <x v="3"/>
    <s v="30/03/2026"/>
    <x v="2"/>
    <x v="2"/>
    <s v="Elaboración de Cacao, Chocolate y Confitería"/>
    <n v="605"/>
    <n v="614"/>
    <n v="1200484.42"/>
    <n v="1202177.67"/>
    <n v="200017.43"/>
    <n v="514735.37"/>
    <n v="485950.64"/>
    <n v="0"/>
    <n v="17154.599999999999"/>
    <n v="142.88999999999999"/>
    <n v="16932081.390000001"/>
  </r>
  <r>
    <x v="5"/>
    <n v="2025"/>
    <x v="1"/>
    <x v="3"/>
    <s v="30/03/2026"/>
    <x v="1"/>
    <x v="6"/>
    <s v="Comunicaciones"/>
    <n v="14227"/>
    <n v="14625"/>
    <n v="34120198.340000004"/>
    <n v="34195394.729999997"/>
    <n v="5454277.7800000003"/>
    <n v="14629814.189999999"/>
    <n v="13822642.65"/>
    <n v="1.31"/>
    <n v="1200822"/>
    <n v="9286.64"/>
    <n v="481625332.79000002"/>
  </r>
  <r>
    <x v="5"/>
    <n v="2025"/>
    <x v="0"/>
    <x v="0"/>
    <s v="30/03/2026"/>
    <x v="2"/>
    <x v="2"/>
    <s v="Fabricación de Muebles y Colchones"/>
    <n v="570"/>
    <n v="578"/>
    <n v="1268670.32"/>
    <n v="1351268.38"/>
    <n v="186405.83"/>
    <n v="543971.04"/>
    <n v="546216.59"/>
    <n v="1500"/>
    <n v="65187.48"/>
    <n v="1877.62"/>
    <n v="19031957.48"/>
  </r>
  <r>
    <x v="5"/>
    <n v="2025"/>
    <x v="1"/>
    <x v="3"/>
    <s v="30/03/2026"/>
    <x v="0"/>
    <x v="18"/>
    <s v="Cultivo de Cereales"/>
    <n v="110"/>
    <n v="113"/>
    <n v="167864.31"/>
    <n v="168100.98"/>
    <n v="27659.77"/>
    <n v="71975.66"/>
    <n v="67950.55"/>
    <n v="0"/>
    <n v="13723.68"/>
    <n v="296"/>
    <n v="2367621.9700000002"/>
  </r>
  <r>
    <x v="5"/>
    <n v="2025"/>
    <x v="0"/>
    <x v="1"/>
    <s v="30/03/2026"/>
    <x v="3"/>
    <x v="17"/>
    <s v="No Identificado"/>
    <n v="719"/>
    <n v="731"/>
    <n v="1074550.24"/>
    <n v="1076063.54"/>
    <n v="175833.96"/>
    <n v="460736.65"/>
    <n v="434971.92"/>
    <n v="0"/>
    <n v="108073.98"/>
    <n v="1861.58"/>
    <n v="15155848.060000001"/>
  </r>
  <r>
    <x v="5"/>
    <n v="2025"/>
    <x v="0"/>
    <x v="0"/>
    <s v="30/03/2026"/>
    <x v="2"/>
    <x v="2"/>
    <s v="Fabricación de Sustancias Químicas"/>
    <n v="570"/>
    <n v="583"/>
    <n v="2546659.77"/>
    <n v="3017043.33"/>
    <n v="315351.34999999998"/>
    <n v="1091938.6599999999"/>
    <n v="1219565.57"/>
    <n v="0"/>
    <n v="135521.34"/>
    <n v="731.35"/>
    <n v="42493571.950000003"/>
  </r>
  <r>
    <x v="5"/>
    <n v="2025"/>
    <x v="0"/>
    <x v="1"/>
    <s v="30/03/2026"/>
    <x v="2"/>
    <x v="2"/>
    <s v="Fabricación de Productos de Madera, Papel y Carton"/>
    <n v="3112"/>
    <n v="3166"/>
    <n v="8291026.3700000001"/>
    <n v="8739023.0299999993"/>
    <n v="1277561.3700000001"/>
    <n v="3554966.36"/>
    <n v="3532534.36"/>
    <n v="0"/>
    <n v="454596.9"/>
    <n v="4100.7299999999996"/>
    <n v="123084866.37"/>
  </r>
  <r>
    <x v="5"/>
    <n v="2025"/>
    <x v="0"/>
    <x v="3"/>
    <s v="30/03/2026"/>
    <x v="0"/>
    <x v="5"/>
    <s v="Servicios Agropecuarios"/>
    <n v="941"/>
    <n v="964"/>
    <n v="1607835.56"/>
    <n v="1610100.87"/>
    <n v="270327.90999999997"/>
    <n v="689395.62"/>
    <n v="650843.5"/>
    <n v="0"/>
    <n v="13723.68"/>
    <n v="2133.73"/>
    <n v="22677501.420000002"/>
  </r>
  <r>
    <x v="5"/>
    <n v="2025"/>
    <x v="1"/>
    <x v="3"/>
    <s v="30/03/2026"/>
    <x v="1"/>
    <x v="12"/>
    <s v="Otros Servicios"/>
    <n v="60452"/>
    <n v="61547"/>
    <n v="114742576.53"/>
    <n v="115026643.27"/>
    <n v="18134951.25"/>
    <n v="49198472.75"/>
    <n v="46499343.369999997"/>
    <n v="174756.74"/>
    <n v="3382887.12"/>
    <n v="104574.76"/>
    <n v="1620538011.0899999"/>
  </r>
  <r>
    <x v="5"/>
    <n v="2025"/>
    <x v="1"/>
    <x v="1"/>
    <s v="30/03/2026"/>
    <x v="1"/>
    <x v="8"/>
    <s v="Bancos, Asociaciones, Corp. de Crédito, etc"/>
    <n v="15534"/>
    <n v="15795"/>
    <n v="84215448.150000006"/>
    <n v="89225523.379999995"/>
    <n v="10586513"/>
    <n v="36109302.990000002"/>
    <n v="36067217.450000003"/>
    <n v="4094458"/>
    <n v="9754105.5600000005"/>
    <n v="179.34"/>
    <n v="1256697323.49"/>
  </r>
  <r>
    <x v="5"/>
    <n v="2025"/>
    <x v="0"/>
    <x v="1"/>
    <s v="30/03/2026"/>
    <x v="2"/>
    <x v="2"/>
    <s v="Fabricación de Sustancias Químicas"/>
    <n v="3976"/>
    <n v="4088"/>
    <n v="13362224.43"/>
    <n v="14444991.52"/>
    <n v="1945391.02"/>
    <n v="5729359.4100000001"/>
    <n v="5839033.6500000004"/>
    <n v="0"/>
    <n v="862876.38"/>
    <n v="2124.2199999999998"/>
    <n v="203450632.62"/>
  </r>
  <r>
    <x v="5"/>
    <n v="2025"/>
    <x v="0"/>
    <x v="0"/>
    <s v="30/03/2026"/>
    <x v="2"/>
    <x v="2"/>
    <s v="Fabricación de Productos de la Refinación del Petróleo"/>
    <n v="103"/>
    <n v="111"/>
    <n v="717448.73"/>
    <n v="1023241.53"/>
    <n v="70754.98"/>
    <n v="307622.64"/>
    <n v="413620.28"/>
    <n v="21525"/>
    <n v="29162.82"/>
    <n v="0"/>
    <n v="14411853.689999999"/>
  </r>
  <r>
    <x v="5"/>
    <n v="2025"/>
    <x v="1"/>
    <x v="0"/>
    <s v="30/03/2026"/>
    <x v="2"/>
    <x v="2"/>
    <s v="Fabricación de Productos Textiles y Prendas de Vestir"/>
    <n v="886"/>
    <n v="894"/>
    <n v="1539734.12"/>
    <n v="1579136.8"/>
    <n v="239362.08"/>
    <n v="660195.53"/>
    <n v="638325.81999999995"/>
    <n v="1987.97"/>
    <n v="120082.2"/>
    <n v="1745.25"/>
    <n v="22241375.129999999"/>
  </r>
  <r>
    <x v="5"/>
    <n v="2025"/>
    <x v="0"/>
    <x v="3"/>
    <s v="30/03/2026"/>
    <x v="1"/>
    <x v="16"/>
    <s v="Hoteles, Bares y Restaurantes"/>
    <n v="37430"/>
    <n v="38400"/>
    <n v="58072564.020000003"/>
    <n v="58295664"/>
    <n v="9341352.0700000003"/>
    <n v="24899939.93"/>
    <n v="23564586.48"/>
    <n v="5500.01"/>
    <n v="1909306.98"/>
    <n v="36020.82"/>
    <n v="821065511.82000005"/>
  </r>
  <r>
    <x v="5"/>
    <n v="2025"/>
    <x v="1"/>
    <x v="3"/>
    <s v="30/03/2026"/>
    <x v="2"/>
    <x v="2"/>
    <s v="Fabricación de Productos de Vidrio"/>
    <n v="30"/>
    <n v="31"/>
    <n v="72911.3"/>
    <n v="73014.100000000006"/>
    <n v="11867.9"/>
    <n v="31262.36"/>
    <n v="29514.1"/>
    <n v="0"/>
    <n v="3430.92"/>
    <n v="10.67"/>
    <n v="1028368.07"/>
  </r>
  <r>
    <x v="5"/>
    <n v="2025"/>
    <x v="1"/>
    <x v="0"/>
    <s v="30/03/2026"/>
    <x v="1"/>
    <x v="8"/>
    <s v="Agentes de cambio y/o remesadoras"/>
    <n v="137"/>
    <n v="144"/>
    <n v="432966.45"/>
    <n v="476620.87"/>
    <n v="58413.120000000003"/>
    <n v="185644.19"/>
    <n v="192662.29"/>
    <n v="0"/>
    <n v="27447.360000000001"/>
    <n v="102.6"/>
    <n v="6712971.2599999998"/>
  </r>
  <r>
    <x v="5"/>
    <n v="2025"/>
    <x v="0"/>
    <x v="3"/>
    <s v="30/03/2026"/>
    <x v="1"/>
    <x v="3"/>
    <s v="Transporte y Almacenamiento"/>
    <n v="15698"/>
    <n v="16054"/>
    <n v="33099177.309999999"/>
    <n v="33284790.350000001"/>
    <n v="5438956.9800000004"/>
    <n v="14192021.93"/>
    <n v="13461945.35"/>
    <n v="1250"/>
    <n v="1006975.02"/>
    <n v="37611.230000000003"/>
    <n v="468800108.47000003"/>
  </r>
  <r>
    <x v="5"/>
    <n v="2025"/>
    <x v="0"/>
    <x v="3"/>
    <s v="30/03/2026"/>
    <x v="2"/>
    <x v="2"/>
    <s v="Fabricación de Sustancias Químicas"/>
    <n v="2340"/>
    <n v="2393"/>
    <n v="5235456.79"/>
    <n v="5253522.4400000004"/>
    <n v="881672.44"/>
    <n v="2244821.4500000002"/>
    <n v="2123608.5099999998"/>
    <n v="0"/>
    <n v="142383.18"/>
    <n v="932"/>
    <n v="73993305.280000001"/>
  </r>
  <r>
    <x v="5"/>
    <n v="2025"/>
    <x v="0"/>
    <x v="3"/>
    <s v="30/03/2026"/>
    <x v="0"/>
    <x v="0"/>
    <s v="Ganadería"/>
    <n v="578"/>
    <n v="589"/>
    <n v="1066308.9099999999"/>
    <n v="1067811.74"/>
    <n v="177118.53"/>
    <n v="457204.39"/>
    <n v="431636.35"/>
    <n v="0"/>
    <n v="10292.76"/>
    <n v="1473.74"/>
    <n v="15039614.439999999"/>
  </r>
  <r>
    <x v="5"/>
    <n v="2025"/>
    <x v="0"/>
    <x v="0"/>
    <s v="30/03/2026"/>
    <x v="0"/>
    <x v="0"/>
    <s v="Cria de Otros Animales"/>
    <n v="937"/>
    <n v="954"/>
    <n v="2540304.1"/>
    <n v="2718501.89"/>
    <n v="373821.71"/>
    <n v="1089213.21"/>
    <n v="1098887.69"/>
    <n v="0"/>
    <n v="111504.9"/>
    <n v="3214.96"/>
    <n v="38288779.719999999"/>
  </r>
  <r>
    <x v="5"/>
    <n v="2025"/>
    <x v="0"/>
    <x v="1"/>
    <s v="30/03/2026"/>
    <x v="2"/>
    <x v="2"/>
    <s v="Edición, Grabación, Impresión"/>
    <n v="2990"/>
    <n v="3284"/>
    <n v="8300938.8200000003"/>
    <n v="8549233.6099999994"/>
    <n v="1293075.57"/>
    <n v="3559215.74"/>
    <n v="3455817.23"/>
    <n v="11394.72"/>
    <n v="641582.04"/>
    <n v="5883.74"/>
    <n v="120543026.78"/>
  </r>
  <r>
    <x v="5"/>
    <n v="2025"/>
    <x v="0"/>
    <x v="1"/>
    <s v="30/03/2026"/>
    <x v="1"/>
    <x v="16"/>
    <s v="Hoteles, Bares y Restaurantes"/>
    <n v="48708"/>
    <n v="49922"/>
    <n v="103514957.8"/>
    <n v="108379147.78"/>
    <n v="15314255.859999999"/>
    <n v="44384409.880000003"/>
    <n v="43809605.409999996"/>
    <n v="12736.02"/>
    <n v="6558203.5800000001"/>
    <n v="66667.649999999994"/>
    <n v="1526466576.8499999"/>
  </r>
  <r>
    <x v="5"/>
    <n v="2025"/>
    <x v="0"/>
    <x v="3"/>
    <s v="30/03/2026"/>
    <x v="2"/>
    <x v="2"/>
    <s v="Fabricación de Productos Farmaceuticos"/>
    <n v="3331"/>
    <n v="3407"/>
    <n v="7552399.5700000003"/>
    <n v="7596022.8200000003"/>
    <n v="1225503.75"/>
    <n v="3238263.54"/>
    <n v="3070504.4"/>
    <n v="0"/>
    <n v="217863.42"/>
    <n v="988.1"/>
    <n v="106986258.65000001"/>
  </r>
  <r>
    <x v="5"/>
    <n v="2025"/>
    <x v="0"/>
    <x v="3"/>
    <s v="30/03/2026"/>
    <x v="0"/>
    <x v="0"/>
    <s v="Silvicultura"/>
    <n v="39"/>
    <n v="42"/>
    <n v="71086.789999999994"/>
    <n v="71186.98"/>
    <n v="12389.12"/>
    <n v="30480.05"/>
    <n v="28775.57"/>
    <n v="0"/>
    <n v="0"/>
    <n v="137.15"/>
    <n v="1002634.19"/>
  </r>
  <r>
    <x v="5"/>
    <n v="2025"/>
    <x v="0"/>
    <x v="1"/>
    <s v="30/03/2026"/>
    <x v="2"/>
    <x v="13"/>
    <s v="Explotación de Minas y Canteras"/>
    <n v="3807"/>
    <n v="3854"/>
    <n v="20241569.550000001"/>
    <n v="22296907.859999999"/>
    <n v="2924453.77"/>
    <n v="8679036.9299999997"/>
    <n v="9012975.4299999997"/>
    <n v="12900"/>
    <n v="1151073.6599999999"/>
    <n v="3554.46"/>
    <n v="314040965.64999998"/>
  </r>
  <r>
    <x v="5"/>
    <n v="2025"/>
    <x v="0"/>
    <x v="0"/>
    <s v="30/03/2026"/>
    <x v="2"/>
    <x v="2"/>
    <s v="Otras Industrias Manufactureras"/>
    <n v="4416"/>
    <n v="4522"/>
    <n v="13779348.82"/>
    <n v="15193074.560000001"/>
    <n v="1934799.75"/>
    <n v="5908209.9800000004"/>
    <n v="6141425.0599999996"/>
    <n v="11350"/>
    <n v="650159.34"/>
    <n v="9180.73"/>
    <n v="213987017.5"/>
  </r>
  <r>
    <x v="5"/>
    <n v="2025"/>
    <x v="0"/>
    <x v="0"/>
    <s v="30/03/2026"/>
    <x v="0"/>
    <x v="5"/>
    <s v="Servicios Agropecuarios"/>
    <n v="858"/>
    <n v="872"/>
    <n v="1718719.04"/>
    <n v="1799518.82"/>
    <n v="266824.74"/>
    <n v="736939.43"/>
    <n v="727410.71"/>
    <n v="0"/>
    <n v="96065.76"/>
    <n v="1939.4"/>
    <n v="25345353.030000001"/>
  </r>
  <r>
    <x v="5"/>
    <n v="2025"/>
    <x v="0"/>
    <x v="3"/>
    <s v="30/03/2026"/>
    <x v="0"/>
    <x v="0"/>
    <s v="Cria de Otros Animales"/>
    <n v="2453"/>
    <n v="2488"/>
    <n v="5172229.24"/>
    <n v="5196202.6900000004"/>
    <n v="862995.32"/>
    <n v="2217711.7200000002"/>
    <n v="2100438.64"/>
    <n v="0"/>
    <n v="125228.58"/>
    <n v="5376.87"/>
    <n v="73186009.200000003"/>
  </r>
  <r>
    <x v="5"/>
    <n v="2025"/>
    <x v="1"/>
    <x v="0"/>
    <s v="30/03/2026"/>
    <x v="2"/>
    <x v="2"/>
    <s v="Elaboración de Bebidas"/>
    <n v="134"/>
    <n v="138"/>
    <n v="563051.51"/>
    <n v="662232.34"/>
    <n v="73786.5"/>
    <n v="241421.17"/>
    <n v="267691.08"/>
    <n v="0"/>
    <n v="46317.42"/>
    <n v="214.93"/>
    <n v="9327216.6699999999"/>
  </r>
  <r>
    <x v="5"/>
    <n v="2025"/>
    <x v="1"/>
    <x v="3"/>
    <s v="30/03/2026"/>
    <x v="2"/>
    <x v="2"/>
    <s v="Industrias Básicas de Hierro Y Acero"/>
    <n v="132"/>
    <n v="139"/>
    <n v="464319.21"/>
    <n v="470717.88"/>
    <n v="71927.09"/>
    <n v="199087.42"/>
    <n v="190276.06"/>
    <n v="0"/>
    <n v="17154.599999999999"/>
    <n v="331.32"/>
    <n v="6629830.6200000001"/>
  </r>
  <r>
    <x v="5"/>
    <n v="2025"/>
    <x v="0"/>
    <x v="0"/>
    <s v="30/03/2026"/>
    <x v="2"/>
    <x v="2"/>
    <s v="Elaboración de Productos de Panadería"/>
    <n v="550"/>
    <n v="561"/>
    <n v="991556.12"/>
    <n v="1021673.67"/>
    <n v="156744.12"/>
    <n v="425151.84"/>
    <n v="412985.9"/>
    <n v="0"/>
    <n v="51463.8"/>
    <n v="2033.31"/>
    <n v="14389781.74"/>
  </r>
  <r>
    <x v="5"/>
    <n v="2025"/>
    <x v="1"/>
    <x v="2"/>
    <s v="30/03/2026"/>
    <x v="1"/>
    <x v="12"/>
    <s v="Otros Servicios"/>
    <n v="38"/>
    <n v="39"/>
    <n v="55768.95"/>
    <n v="55847.59"/>
    <n v="9057.23"/>
    <n v="23912.2"/>
    <n v="22575"/>
    <n v="0"/>
    <n v="0"/>
    <n v="0"/>
    <n v="786586"/>
  </r>
  <r>
    <x v="5"/>
    <n v="2025"/>
    <x v="1"/>
    <x v="3"/>
    <s v="30/03/2026"/>
    <x v="1"/>
    <x v="8"/>
    <s v="Agentes de cambio y/o remesadoras"/>
    <n v="960"/>
    <n v="976"/>
    <n v="1991359.83"/>
    <n v="1994167.79"/>
    <n v="322953.15000000002"/>
    <n v="853841.14"/>
    <n v="806093.33"/>
    <n v="0"/>
    <n v="142383.18"/>
    <n v="131.31"/>
    <n v="28086876.969999999"/>
  </r>
  <r>
    <x v="5"/>
    <n v="2025"/>
    <x v="0"/>
    <x v="2"/>
    <s v="30/03/2026"/>
    <x v="1"/>
    <x v="6"/>
    <s v="Comunicaciones"/>
    <n v="24"/>
    <n v="24"/>
    <n v="31853.82"/>
    <n v="31898.75"/>
    <n v="5166.7"/>
    <n v="13658.08"/>
    <n v="12894.29"/>
    <n v="0"/>
    <n v="0"/>
    <n v="0"/>
    <n v="449278.44"/>
  </r>
  <r>
    <x v="5"/>
    <n v="2025"/>
    <x v="1"/>
    <x v="0"/>
    <s v="30/03/2026"/>
    <x v="1"/>
    <x v="8"/>
    <s v="AFP"/>
    <n v="24"/>
    <n v="25"/>
    <n v="218940.23"/>
    <n v="266686.75"/>
    <n v="20775.54"/>
    <n v="93875.67"/>
    <n v="107801.53"/>
    <n v="3500"/>
    <n v="15439.14"/>
    <n v="0"/>
    <n v="3756151.27"/>
  </r>
  <r>
    <x v="5"/>
    <n v="2025"/>
    <x v="1"/>
    <x v="0"/>
    <s v="30/03/2026"/>
    <x v="2"/>
    <x v="2"/>
    <s v="Otras Industrias Manufactureras"/>
    <n v="2402"/>
    <n v="2442"/>
    <n v="5973661.0999999996"/>
    <n v="6437830.1100000003"/>
    <n v="861300.58"/>
    <n v="2561342.9300000002"/>
    <n v="2602332.6"/>
    <n v="1000"/>
    <n v="284766.36"/>
    <n v="4909.62"/>
    <n v="90673687.180000007"/>
  </r>
  <r>
    <x v="5"/>
    <n v="2025"/>
    <x v="1"/>
    <x v="0"/>
    <s v="30/03/2026"/>
    <x v="1"/>
    <x v="4"/>
    <s v="Administración Pública"/>
    <n v="64164"/>
    <n v="66081"/>
    <n v="187026617.63999999"/>
    <n v="184335604.13"/>
    <n v="29149520.629999999"/>
    <n v="80191971.469999999"/>
    <n v="74644205.540000007"/>
    <n v="39448895.329999998"/>
    <n v="21175638.239999998"/>
    <n v="9564.56"/>
    <n v="2649510768.54"/>
  </r>
  <r>
    <x v="5"/>
    <n v="2025"/>
    <x v="1"/>
    <x v="1"/>
    <s v="30/03/2026"/>
    <x v="2"/>
    <x v="2"/>
    <s v="Elaboración de Plástico"/>
    <n v="2400"/>
    <n v="2432"/>
    <n v="6847352.0300000003"/>
    <n v="7234251.7800000003"/>
    <n v="989248.31"/>
    <n v="2935958.56"/>
    <n v="2924267"/>
    <n v="0"/>
    <n v="444304.14"/>
    <n v="1726.47"/>
    <n v="101890899.06999999"/>
  </r>
  <r>
    <x v="5"/>
    <n v="2025"/>
    <x v="0"/>
    <x v="3"/>
    <s v="30/03/2026"/>
    <x v="0"/>
    <x v="0"/>
    <s v="Pesca"/>
    <n v="105"/>
    <n v="109"/>
    <n v="166575.45000000001"/>
    <n v="166810.14000000001"/>
    <n v="27631.78"/>
    <n v="71422.97"/>
    <n v="67428.850000000006"/>
    <n v="0"/>
    <n v="1715.46"/>
    <n v="231.38"/>
    <n v="2349442.23"/>
  </r>
  <r>
    <x v="5"/>
    <n v="2025"/>
    <x v="0"/>
    <x v="0"/>
    <s v="30/03/2026"/>
    <x v="0"/>
    <x v="0"/>
    <s v="Silvicultura"/>
    <n v="24"/>
    <n v="26"/>
    <n v="47010.99"/>
    <n v="47077.279999999999"/>
    <n v="7891.49"/>
    <n v="20157.02"/>
    <n v="19029.810000000001"/>
    <n v="0"/>
    <n v="5146.38"/>
    <n v="130.57"/>
    <n v="663060.56000000006"/>
  </r>
  <r>
    <x v="5"/>
    <n v="2025"/>
    <x v="1"/>
    <x v="1"/>
    <s v="30/03/2026"/>
    <x v="3"/>
    <x v="17"/>
    <s v="No Identificado"/>
    <n v="792"/>
    <n v="801"/>
    <n v="1060874.94"/>
    <n v="1062369.17"/>
    <n v="168885.15"/>
    <n v="454872.71"/>
    <n v="429435.69"/>
    <n v="33.270000000000003"/>
    <n v="159537.78"/>
    <n v="2382.06"/>
    <n v="14962969.609999999"/>
  </r>
  <r>
    <x v="5"/>
    <n v="2025"/>
    <x v="0"/>
    <x v="0"/>
    <s v="30/03/2026"/>
    <x v="2"/>
    <x v="2"/>
    <s v="Elaboración de Bebidas"/>
    <n v="605"/>
    <n v="616"/>
    <n v="2066408.27"/>
    <n v="2329575.92"/>
    <n v="296352.99"/>
    <n v="886019.76"/>
    <n v="941673.64"/>
    <n v="0"/>
    <n v="116651.28"/>
    <n v="308.58"/>
    <n v="32810932.260000002"/>
  </r>
  <r>
    <x v="5"/>
    <n v="2025"/>
    <x v="0"/>
    <x v="1"/>
    <s v="30/03/2026"/>
    <x v="2"/>
    <x v="2"/>
    <s v="Fabricación de Muebles y Colchones"/>
    <n v="2447"/>
    <n v="2488"/>
    <n v="4949746.26"/>
    <n v="5060267.38"/>
    <n v="780518.63"/>
    <n v="2122315.27"/>
    <n v="2045486.56"/>
    <n v="0"/>
    <n v="327652.86"/>
    <n v="6141.71"/>
    <n v="71271401.959999993"/>
  </r>
  <r>
    <x v="5"/>
    <n v="2025"/>
    <x v="1"/>
    <x v="3"/>
    <s v="30/03/2026"/>
    <x v="2"/>
    <x v="2"/>
    <s v="Elaboración de Azúcar"/>
    <n v="149"/>
    <n v="172"/>
    <n v="363224.05"/>
    <n v="363736.28"/>
    <n v="61338.52"/>
    <n v="155740.69"/>
    <n v="147031.46"/>
    <n v="0"/>
    <n v="36024.660000000003"/>
    <n v="99.76"/>
    <n v="5123046.53"/>
  </r>
  <r>
    <x v="5"/>
    <n v="2025"/>
    <x v="1"/>
    <x v="3"/>
    <s v="30/03/2026"/>
    <x v="2"/>
    <x v="2"/>
    <s v="Fabricación de Productos de la Refinación del Petróleo"/>
    <n v="21"/>
    <n v="22"/>
    <n v="101651.67"/>
    <n v="109363.25"/>
    <n v="12919.82"/>
    <n v="43585.46"/>
    <n v="44207.38"/>
    <n v="0"/>
    <n v="0"/>
    <n v="0"/>
    <n v="1540328.06"/>
  </r>
  <r>
    <x v="5"/>
    <n v="2025"/>
    <x v="0"/>
    <x v="3"/>
    <s v="30/03/2026"/>
    <x v="0"/>
    <x v="9"/>
    <s v="Cultivos Tradicionales"/>
    <n v="3284"/>
    <n v="3333"/>
    <n v="5408911.5300000003"/>
    <n v="5416536.0300000003"/>
    <n v="898586.13"/>
    <n v="2319193.4700000002"/>
    <n v="2189499.77"/>
    <n v="7000"/>
    <n v="108073.98"/>
    <n v="7252.35"/>
    <n v="76289295.530000001"/>
  </r>
  <r>
    <x v="5"/>
    <n v="2025"/>
    <x v="0"/>
    <x v="1"/>
    <s v="30/03/2026"/>
    <x v="2"/>
    <x v="2"/>
    <s v="Fabricación de Jabones y Detergentes"/>
    <n v="2859"/>
    <n v="2954"/>
    <n v="9465060.0800000001"/>
    <n v="9897427.3699999992"/>
    <n v="1411086.82"/>
    <n v="4058360.84"/>
    <n v="4000791.27"/>
    <n v="0"/>
    <n v="572963.64"/>
    <n v="1276.6199999999999"/>
    <n v="139400405.63999999"/>
  </r>
  <r>
    <x v="5"/>
    <n v="2025"/>
    <x v="0"/>
    <x v="0"/>
    <s v="30/03/2026"/>
    <x v="2"/>
    <x v="2"/>
    <s v="Elaboración de Plástico"/>
    <n v="784"/>
    <n v="804"/>
    <n v="2826072.07"/>
    <n v="3160263.3"/>
    <n v="382603.36"/>
    <n v="1211742.98"/>
    <n v="1277458.8700000001"/>
    <n v="0"/>
    <n v="120082.2"/>
    <n v="795.64"/>
    <n v="44510760.380000003"/>
  </r>
  <r>
    <x v="5"/>
    <n v="2025"/>
    <x v="1"/>
    <x v="1"/>
    <s v="30/03/2026"/>
    <x v="2"/>
    <x v="2"/>
    <s v="Elaboración de Productos Lácteos"/>
    <n v="564"/>
    <n v="575"/>
    <n v="2166781.7999999998"/>
    <n v="2324094.54"/>
    <n v="291995.23"/>
    <n v="929057.16"/>
    <n v="939457.9"/>
    <n v="0.01"/>
    <n v="176692.38"/>
    <n v="1209.29"/>
    <n v="32733729.280000001"/>
  </r>
  <r>
    <x v="5"/>
    <n v="2025"/>
    <x v="0"/>
    <x v="3"/>
    <s v="30/03/2026"/>
    <x v="1"/>
    <x v="12"/>
    <s v="Otros Servicios"/>
    <n v="44504"/>
    <n v="45773"/>
    <n v="97480770.060000002"/>
    <n v="98073388.469999999"/>
    <n v="15399088.810000001"/>
    <n v="41797088.840000004"/>
    <n v="39645169.409999996"/>
    <n v="80179.63"/>
    <n v="2278130.88"/>
    <n v="115462.62"/>
    <n v="1381601835.4300001"/>
  </r>
  <r>
    <x v="5"/>
    <n v="2025"/>
    <x v="0"/>
    <x v="3"/>
    <s v="30/03/2026"/>
    <x v="1"/>
    <x v="11"/>
    <s v="Electricidad, Gas y Agua"/>
    <n v="4381"/>
    <n v="4489"/>
    <n v="10448682.23"/>
    <n v="10487942.189999999"/>
    <n v="1803980.12"/>
    <n v="4480110.83"/>
    <n v="4239490.5"/>
    <n v="0"/>
    <n v="341376.54"/>
    <n v="10813.25"/>
    <n v="147717564.75999999"/>
  </r>
  <r>
    <x v="5"/>
    <n v="2025"/>
    <x v="1"/>
    <x v="0"/>
    <s v="30/03/2026"/>
    <x v="1"/>
    <x v="14"/>
    <s v="Alquiler de Viviendas"/>
    <n v="2360"/>
    <n v="2437"/>
    <n v="5401009.46"/>
    <n v="5758667.3399999999"/>
    <n v="757207.67"/>
    <n v="2315802.92"/>
    <n v="2327798.42"/>
    <n v="44000"/>
    <n v="317360.09999999998"/>
    <n v="8964.2199999999993"/>
    <n v="81108030.840000004"/>
  </r>
  <r>
    <x v="5"/>
    <n v="2025"/>
    <x v="1"/>
    <x v="0"/>
    <s v="30/03/2026"/>
    <x v="0"/>
    <x v="9"/>
    <s v="Cultivos Tradicionales"/>
    <n v="860"/>
    <n v="870"/>
    <n v="1380190.9"/>
    <n v="1409423.6"/>
    <n v="211274.81"/>
    <n v="591787.67000000004"/>
    <n v="569723.56000000006"/>
    <n v="1000"/>
    <n v="108073.98"/>
    <n v="3593.6"/>
    <n v="19851055.02"/>
  </r>
  <r>
    <x v="5"/>
    <n v="2025"/>
    <x v="1"/>
    <x v="1"/>
    <s v="30/03/2026"/>
    <x v="2"/>
    <x v="2"/>
    <s v="Fabricación de Productos de Madera, Papel y Carton"/>
    <n v="789"/>
    <n v="800"/>
    <n v="2398888.63"/>
    <n v="2504376.91"/>
    <n v="344890.77"/>
    <n v="1028578.04"/>
    <n v="1012332.19"/>
    <n v="0"/>
    <n v="235018.02"/>
    <n v="1242.5"/>
    <n v="35272921.530000001"/>
  </r>
  <r>
    <x v="5"/>
    <n v="2025"/>
    <x v="1"/>
    <x v="1"/>
    <s v="30/03/2026"/>
    <x v="2"/>
    <x v="2"/>
    <s v="Fabricación de Muebles y Colchones"/>
    <n v="713"/>
    <n v="731"/>
    <n v="1705342.3"/>
    <n v="1733771.81"/>
    <n v="261195.82"/>
    <n v="731203.79"/>
    <n v="700834.06"/>
    <n v="18000"/>
    <n v="188700.6"/>
    <n v="2629.81"/>
    <n v="24419332.010000002"/>
  </r>
  <r>
    <x v="5"/>
    <n v="2025"/>
    <x v="1"/>
    <x v="3"/>
    <s v="30/03/2026"/>
    <x v="0"/>
    <x v="0"/>
    <s v="Pesca"/>
    <n v="32"/>
    <n v="32"/>
    <n v="42448.34"/>
    <n v="42508.13"/>
    <n v="6911.04"/>
    <n v="18200.650000000001"/>
    <n v="17182.849999999999"/>
    <n v="0"/>
    <n v="3430.92"/>
    <n v="122.55"/>
    <n v="598707.11"/>
  </r>
  <r>
    <x v="5"/>
    <n v="2025"/>
    <x v="1"/>
    <x v="2"/>
    <s v="30/03/2026"/>
    <x v="2"/>
    <x v="7"/>
    <s v="Construcción"/>
    <n v="2"/>
    <n v="2"/>
    <n v="2258.9"/>
    <n v="2262.08"/>
    <n v="398.18"/>
    <n v="968.55"/>
    <n v="914.39"/>
    <n v="0"/>
    <n v="0"/>
    <n v="0"/>
    <n v="31860.32"/>
  </r>
  <r>
    <x v="5"/>
    <n v="2025"/>
    <x v="0"/>
    <x v="3"/>
    <s v="30/03/2026"/>
    <x v="1"/>
    <x v="8"/>
    <s v="ARS"/>
    <n v="557"/>
    <n v="584"/>
    <n v="1609824.68"/>
    <n v="1612094.89"/>
    <n v="246098.56"/>
    <n v="690249.22"/>
    <n v="651649.75"/>
    <n v="0"/>
    <n v="128659.5"/>
    <n v="0"/>
    <n v="22705563.890000001"/>
  </r>
  <r>
    <x v="5"/>
    <n v="2025"/>
    <x v="1"/>
    <x v="0"/>
    <s v="30/03/2026"/>
    <x v="1"/>
    <x v="1"/>
    <s v="Comercio-Vehículos"/>
    <n v="2325"/>
    <n v="2353"/>
    <n v="4650024.2300000004"/>
    <n v="5004393.4400000004"/>
    <n v="665351.66"/>
    <n v="1993800.85"/>
    <n v="2022901.16"/>
    <n v="28068.28"/>
    <n v="368823.9"/>
    <n v="7968.22"/>
    <n v="70484468.25"/>
  </r>
  <r>
    <x v="5"/>
    <n v="2025"/>
    <x v="0"/>
    <x v="3"/>
    <s v="30/03/2026"/>
    <x v="2"/>
    <x v="2"/>
    <s v="Fabricación de Productos de Vidrio"/>
    <n v="155"/>
    <n v="155"/>
    <n v="294316.76"/>
    <n v="294731.84999999998"/>
    <n v="52543.39"/>
    <n v="126195.03"/>
    <n v="119137.93"/>
    <n v="0"/>
    <n v="5146.38"/>
    <n v="233.86"/>
    <n v="4151154.41"/>
  </r>
  <r>
    <x v="5"/>
    <n v="2025"/>
    <x v="0"/>
    <x v="2"/>
    <s v="30/03/2026"/>
    <x v="1"/>
    <x v="8"/>
    <s v="Otros"/>
    <n v="2"/>
    <n v="2"/>
    <n v="1833.5"/>
    <n v="1836.08"/>
    <n v="297.39"/>
    <n v="786.15"/>
    <n v="742.19"/>
    <n v="0"/>
    <n v="1715.46"/>
    <n v="0"/>
    <n v="25860.32"/>
  </r>
  <r>
    <x v="5"/>
    <n v="2025"/>
    <x v="0"/>
    <x v="1"/>
    <s v="30/03/2026"/>
    <x v="1"/>
    <x v="14"/>
    <s v="Alquiler de Viviendas"/>
    <n v="16347"/>
    <n v="16959"/>
    <n v="39164818.219999999"/>
    <n v="40815478.770000003"/>
    <n v="5774409.3399999999"/>
    <n v="16792805.25"/>
    <n v="16498649.210000001"/>
    <n v="75218.12"/>
    <n v="1641695.22"/>
    <n v="54733.89"/>
    <n v="574866019.24000001"/>
  </r>
  <r>
    <x v="5"/>
    <n v="2025"/>
    <x v="1"/>
    <x v="1"/>
    <s v="30/03/2026"/>
    <x v="2"/>
    <x v="2"/>
    <s v="Fabricación de Productos de la Refinación del Petróleo"/>
    <n v="87"/>
    <n v="94"/>
    <n v="770582.84"/>
    <n v="1014140.25"/>
    <n v="75469.429999999993"/>
    <n v="330405.09999999998"/>
    <n v="409941.2"/>
    <n v="0"/>
    <n v="49748.34"/>
    <n v="62.28"/>
    <n v="14283665.23"/>
  </r>
  <r>
    <x v="5"/>
    <n v="2025"/>
    <x v="1"/>
    <x v="3"/>
    <s v="30/03/2026"/>
    <x v="2"/>
    <x v="2"/>
    <s v="Elaboración de Productos de Molinería"/>
    <n v="192"/>
    <n v="205"/>
    <n v="486395.59"/>
    <n v="487081.25"/>
    <n v="80885.929999999993"/>
    <n v="208553.19"/>
    <n v="196890.76"/>
    <n v="0"/>
    <n v="34309.199999999997"/>
    <n v="233.93"/>
    <n v="6860303.4100000001"/>
  </r>
  <r>
    <x v="5"/>
    <n v="2025"/>
    <x v="0"/>
    <x v="3"/>
    <s v="30/03/2026"/>
    <x v="2"/>
    <x v="2"/>
    <s v="Fabricación de Productos de Cerámicas"/>
    <n v="192"/>
    <n v="196"/>
    <n v="421802.08"/>
    <n v="422396.87"/>
    <n v="71576.7"/>
    <n v="180857.29"/>
    <n v="170743.54"/>
    <n v="0"/>
    <n v="1715.46"/>
    <n v="104.34"/>
    <n v="5949252.7699999996"/>
  </r>
  <r>
    <x v="5"/>
    <n v="2025"/>
    <x v="1"/>
    <x v="0"/>
    <s v="30/03/2026"/>
    <x v="2"/>
    <x v="2"/>
    <s v="Elaboración de Azúcar"/>
    <n v="195"/>
    <n v="203"/>
    <n v="617747.30000000005"/>
    <n v="630795.41"/>
    <n v="94053.66"/>
    <n v="264873.36"/>
    <n v="254983.54"/>
    <n v="0"/>
    <n v="61756.56"/>
    <n v="306.8"/>
    <n v="8884443.6400000006"/>
  </r>
  <r>
    <x v="5"/>
    <n v="2025"/>
    <x v="0"/>
    <x v="0"/>
    <s v="30/03/2026"/>
    <x v="2"/>
    <x v="2"/>
    <s v="Industrias Básicas de Hierro Y Acero"/>
    <n v="195"/>
    <n v="200"/>
    <n v="742003.08"/>
    <n v="772415.31"/>
    <n v="112483.91"/>
    <n v="318150.75"/>
    <n v="312229.83"/>
    <n v="0"/>
    <n v="37740.120000000003"/>
    <n v="790.85"/>
    <n v="10879090.43"/>
  </r>
  <r>
    <x v="5"/>
    <n v="2025"/>
    <x v="0"/>
    <x v="1"/>
    <s v="30/03/2026"/>
    <x v="0"/>
    <x v="0"/>
    <s v="Pesca"/>
    <n v="196"/>
    <n v="201"/>
    <n v="308686.65999999997"/>
    <n v="323190.44"/>
    <n v="49786.94"/>
    <n v="132356.37"/>
    <n v="130641.52"/>
    <n v="0"/>
    <n v="15439.14"/>
    <n v="669.8"/>
    <n v="4551983.93"/>
  </r>
  <r>
    <x v="5"/>
    <n v="2025"/>
    <x v="0"/>
    <x v="3"/>
    <s v="30/03/2026"/>
    <x v="2"/>
    <x v="2"/>
    <s v="Elaboración de Productos de Panadería"/>
    <n v="1562"/>
    <n v="1589"/>
    <n v="2472963.0099999998"/>
    <n v="2476448.66"/>
    <n v="417569.26"/>
    <n v="1060338.6299999999"/>
    <n v="1001042.32"/>
    <n v="0"/>
    <n v="60041.1"/>
    <n v="6814.16"/>
    <n v="34879591.119999997"/>
  </r>
  <r>
    <x v="5"/>
    <n v="2025"/>
    <x v="0"/>
    <x v="1"/>
    <s v="30/03/2026"/>
    <x v="2"/>
    <x v="2"/>
    <s v="Elaboración de Plástico"/>
    <n v="6408"/>
    <n v="6538"/>
    <n v="18638008.719999999"/>
    <n v="19711323.690000001"/>
    <n v="2822050.04"/>
    <n v="7991472.1100000003"/>
    <n v="7967819.4299999997"/>
    <n v="8375"/>
    <n v="756517.86"/>
    <n v="3885.22"/>
    <n v="277624369.61000001"/>
  </r>
  <r>
    <x v="5"/>
    <n v="2025"/>
    <x v="1"/>
    <x v="3"/>
    <s v="30/03/2026"/>
    <x v="2"/>
    <x v="2"/>
    <s v="Fabricación de Muebles y Colchones"/>
    <n v="394"/>
    <n v="405"/>
    <n v="725405.54"/>
    <n v="726428.2"/>
    <n v="120199.71"/>
    <n v="311033.90999999997"/>
    <n v="293640.34999999998"/>
    <n v="0"/>
    <n v="29162.82"/>
    <n v="1005.52"/>
    <n v="10231389.83"/>
  </r>
  <r>
    <x v="5"/>
    <n v="2025"/>
    <x v="0"/>
    <x v="0"/>
    <s v="30/03/2026"/>
    <x v="2"/>
    <x v="2"/>
    <s v="Elaboración de Azúcar"/>
    <n v="1860"/>
    <n v="1921"/>
    <n v="4604890.97"/>
    <n v="4952737.28"/>
    <n v="689883.29"/>
    <n v="1974452.8"/>
    <n v="2002022.03"/>
    <n v="24500"/>
    <n v="255603.54"/>
    <n v="2091.44"/>
    <n v="69756863.640000001"/>
  </r>
  <r>
    <x v="5"/>
    <n v="2025"/>
    <x v="1"/>
    <x v="3"/>
    <s v="30/03/2026"/>
    <x v="0"/>
    <x v="9"/>
    <s v="Cultivos Tradicionales"/>
    <n v="1856"/>
    <n v="1893"/>
    <n v="2721318.96"/>
    <n v="2725155.94"/>
    <n v="453182.14"/>
    <n v="1166826.94"/>
    <n v="1101575.8500000001"/>
    <n v="0"/>
    <n v="96065.76"/>
    <n v="3689.53"/>
    <n v="38382501.420000002"/>
  </r>
  <r>
    <x v="5"/>
    <n v="2025"/>
    <x v="0"/>
    <x v="1"/>
    <s v="30/03/2026"/>
    <x v="2"/>
    <x v="2"/>
    <s v="Elaboración de Productos de Tabaco"/>
    <n v="6512"/>
    <n v="6637"/>
    <n v="16458101.48"/>
    <n v="17229829.899999999"/>
    <n v="2524113.87"/>
    <n v="7056787.7000000002"/>
    <n v="6964729.5800000001"/>
    <n v="0"/>
    <n v="1513035.72"/>
    <n v="4010.5"/>
    <n v="242673674.41999999"/>
  </r>
  <r>
    <x v="5"/>
    <n v="2025"/>
    <x v="0"/>
    <x v="0"/>
    <s v="30/03/2026"/>
    <x v="2"/>
    <x v="2"/>
    <s v="Elaboración de Productos Lácteos"/>
    <n v="290"/>
    <n v="298"/>
    <n v="1331481.17"/>
    <n v="1649243.08"/>
    <n v="162940.19"/>
    <n v="570902.94999999995"/>
    <n v="666665.93000000005"/>
    <n v="38000"/>
    <n v="70333.86"/>
    <n v="1072.1400000000001"/>
    <n v="23228776.309999999"/>
  </r>
  <r>
    <x v="5"/>
    <n v="2025"/>
    <x v="0"/>
    <x v="3"/>
    <s v="30/03/2026"/>
    <x v="0"/>
    <x v="18"/>
    <s v="Cultivo de Cereales"/>
    <n v="292"/>
    <n v="295"/>
    <n v="545042.14"/>
    <n v="545810.06999999995"/>
    <n v="89242.31"/>
    <n v="233699.24"/>
    <n v="220630.42"/>
    <n v="0"/>
    <n v="8577.2999999999993"/>
    <n v="324.42"/>
    <n v="7687474.0199999996"/>
  </r>
  <r>
    <x v="5"/>
    <n v="2025"/>
    <x v="1"/>
    <x v="1"/>
    <s v="30/03/2026"/>
    <x v="1"/>
    <x v="3"/>
    <s v="Transporte y Almacenamiento"/>
    <n v="11503"/>
    <n v="11757"/>
    <n v="35891005.460000001"/>
    <n v="37590597.990000002"/>
    <n v="5142221.74"/>
    <n v="15389083.51"/>
    <n v="15257794.699999999"/>
    <n v="5436"/>
    <n v="3240503.94"/>
    <n v="43697.63"/>
    <n v="529445210.85000002"/>
  </r>
  <r>
    <x v="5"/>
    <n v="2025"/>
    <x v="1"/>
    <x v="1"/>
    <s v="30/03/2026"/>
    <x v="0"/>
    <x v="5"/>
    <s v="Servicios Agropecuarios"/>
    <n v="1218"/>
    <n v="1241"/>
    <n v="2367861.7000000002"/>
    <n v="2383195.9"/>
    <n v="381203.31"/>
    <n v="1015273.89"/>
    <n v="963348.06"/>
    <n v="0"/>
    <n v="262465.38"/>
    <n v="2469.3000000000002"/>
    <n v="33566169.969999999"/>
  </r>
  <r>
    <x v="5"/>
    <n v="2025"/>
    <x v="1"/>
    <x v="0"/>
    <s v="30/03/2026"/>
    <x v="2"/>
    <x v="2"/>
    <s v="Elaboración de Productos de Molinería"/>
    <n v="87"/>
    <n v="89"/>
    <n v="255207.47"/>
    <n v="263146.45"/>
    <n v="36587.879999999997"/>
    <n v="109425.99"/>
    <n v="106370.46"/>
    <n v="1500"/>
    <n v="22300.98"/>
    <n v="141.66"/>
    <n v="3706290.4"/>
  </r>
  <r>
    <x v="5"/>
    <n v="2025"/>
    <x v="0"/>
    <x v="2"/>
    <s v="30/03/2026"/>
    <x v="1"/>
    <x v="1"/>
    <s v="Comercio-Combustible"/>
    <n v="1"/>
    <n v="1"/>
    <n v="2127"/>
    <n v="2130"/>
    <n v="390"/>
    <n v="912"/>
    <n v="861"/>
    <n v="0"/>
    <n v="0"/>
    <n v="0"/>
    <n v="30000"/>
  </r>
  <r>
    <x v="5"/>
    <n v="2025"/>
    <x v="1"/>
    <x v="3"/>
    <s v="30/03/2026"/>
    <x v="2"/>
    <x v="7"/>
    <s v="Construcción"/>
    <n v="6712"/>
    <n v="6889"/>
    <n v="16573390.710000001"/>
    <n v="16628320.59"/>
    <n v="2876810.13"/>
    <n v="7106216.4400000004"/>
    <n v="6721588.1500000004"/>
    <n v="240"/>
    <n v="552378.12"/>
    <n v="29902.17"/>
    <n v="234201815.27000001"/>
  </r>
  <r>
    <x v="5"/>
    <n v="2025"/>
    <x v="0"/>
    <x v="0"/>
    <s v="30/03/2026"/>
    <x v="2"/>
    <x v="2"/>
    <s v="Fabricación de Productos de Cerámicas"/>
    <n v="81"/>
    <n v="82"/>
    <n v="257404.64"/>
    <n v="280487.61"/>
    <n v="34895.65"/>
    <n v="110368.1"/>
    <n v="113380.17"/>
    <n v="0"/>
    <n v="10292.76"/>
    <n v="47.55"/>
    <n v="3950530.68"/>
  </r>
  <r>
    <x v="5"/>
    <n v="2025"/>
    <x v="0"/>
    <x v="2"/>
    <s v="30/03/2026"/>
    <x v="0"/>
    <x v="0"/>
    <s v="Cria de Otros Animales"/>
    <n v="1"/>
    <n v="1"/>
    <n v="1984.41"/>
    <n v="1987.2"/>
    <n v="335.87"/>
    <n v="850.86"/>
    <n v="803.28"/>
    <n v="0"/>
    <n v="0"/>
    <n v="0"/>
    <n v="27988.799999999999"/>
  </r>
  <r>
    <x v="5"/>
    <n v="2025"/>
    <x v="1"/>
    <x v="1"/>
    <s v="30/03/2026"/>
    <x v="2"/>
    <x v="2"/>
    <s v="Elaboración de Productos de Molinería"/>
    <n v="375"/>
    <n v="411"/>
    <n v="1316693.6000000001"/>
    <n v="1386848.2"/>
    <n v="193350.74"/>
    <n v="564562.4"/>
    <n v="560599.31000000006"/>
    <n v="0"/>
    <n v="178407.84"/>
    <n v="1536.69"/>
    <n v="19533080.370000001"/>
  </r>
  <r>
    <x v="5"/>
    <n v="2025"/>
    <x v="0"/>
    <x v="1"/>
    <s v="30/03/2026"/>
    <x v="2"/>
    <x v="2"/>
    <s v="Elaboración de Azúcar"/>
    <n v="6810"/>
    <n v="7070"/>
    <n v="14446023.23"/>
    <n v="14875262.82"/>
    <n v="2316666.66"/>
    <n v="6194064.5300000003"/>
    <n v="6012958.0700000003"/>
    <n v="7200"/>
    <n v="1037853.3"/>
    <n v="1686.5"/>
    <n v="209510731.96000001"/>
  </r>
  <r>
    <x v="5"/>
    <n v="2025"/>
    <x v="0"/>
    <x v="1"/>
    <s v="30/03/2026"/>
    <x v="2"/>
    <x v="2"/>
    <s v="Otras Industrias Manufactureras"/>
    <n v="25165"/>
    <n v="25668"/>
    <n v="75588471.709999993"/>
    <n v="79559518.430000007"/>
    <n v="11185805.59"/>
    <n v="32410283.07"/>
    <n v="32159968.32"/>
    <n v="10472.57"/>
    <n v="5321356.92"/>
    <n v="41422.230000000003"/>
    <n v="1120556819.29"/>
  </r>
  <r>
    <x v="5"/>
    <n v="2025"/>
    <x v="1"/>
    <x v="1"/>
    <s v="30/03/2026"/>
    <x v="1"/>
    <x v="14"/>
    <s v="Alquiler de Viviendas"/>
    <n v="8914"/>
    <n v="9116"/>
    <n v="21084764.960000001"/>
    <n v="21810538.329999998"/>
    <n v="3038407.52"/>
    <n v="9040567.4900000002"/>
    <n v="8816369.6400000006"/>
    <n v="17020"/>
    <n v="1765208.34"/>
    <n v="35922.559999999998"/>
    <n v="307190802.92000002"/>
  </r>
  <r>
    <x v="5"/>
    <n v="2025"/>
    <x v="1"/>
    <x v="1"/>
    <s v="30/03/2026"/>
    <x v="0"/>
    <x v="0"/>
    <s v="Pesca"/>
    <n v="54"/>
    <n v="55"/>
    <n v="84879.69"/>
    <n v="84999.19"/>
    <n v="14004.82"/>
    <n v="36393.99"/>
    <n v="34358.839999999997"/>
    <n v="0"/>
    <n v="8577.2999999999993"/>
    <n v="181.1"/>
    <n v="1197173.6100000001"/>
  </r>
  <r>
    <x v="5"/>
    <n v="2025"/>
    <x v="1"/>
    <x v="0"/>
    <s v="30/03/2026"/>
    <x v="2"/>
    <x v="2"/>
    <s v="Elaboración de Productos de Panadería"/>
    <n v="403"/>
    <n v="407"/>
    <n v="708238.57"/>
    <n v="734406.81"/>
    <n v="109276.7"/>
    <n v="303673.07"/>
    <n v="296865.44"/>
    <n v="35500"/>
    <n v="54894.720000000001"/>
    <n v="1525.51"/>
    <n v="10343766.109999999"/>
  </r>
  <r>
    <x v="5"/>
    <n v="2025"/>
    <x v="0"/>
    <x v="3"/>
    <s v="30/03/2026"/>
    <x v="2"/>
    <x v="2"/>
    <s v="Elaboración de Azúcar"/>
    <n v="1876"/>
    <n v="2025"/>
    <n v="3573946.47"/>
    <n v="3580198.1"/>
    <n v="600131.48"/>
    <n v="1532411.45"/>
    <n v="1447206.52"/>
    <n v="1000"/>
    <n v="159537.78"/>
    <n v="138.13999999999999"/>
    <n v="50425322.109999999"/>
  </r>
  <r>
    <x v="5"/>
    <n v="2025"/>
    <x v="1"/>
    <x v="3"/>
    <s v="30/03/2026"/>
    <x v="1"/>
    <x v="1"/>
    <s v="Comercio-Vehículos"/>
    <n v="6336"/>
    <n v="6469"/>
    <n v="12027536.029999999"/>
    <n v="12075389.699999999"/>
    <n v="1920044.04"/>
    <n v="5157075.4800000004"/>
    <n v="4881175.8600000003"/>
    <n v="0"/>
    <n v="507776.16"/>
    <n v="18514.47"/>
    <n v="170076049.44"/>
  </r>
  <r>
    <x v="5"/>
    <n v="2025"/>
    <x v="0"/>
    <x v="3"/>
    <s v="30/03/2026"/>
    <x v="1"/>
    <x v="8"/>
    <s v="Agentes de cambio y/o remesadoras"/>
    <n v="422"/>
    <n v="442"/>
    <n v="944304.66"/>
    <n v="945636.17"/>
    <n v="151636.92000000001"/>
    <n v="404892.21"/>
    <n v="382250.19"/>
    <n v="0"/>
    <n v="61756.56"/>
    <n v="71.56"/>
    <n v="13318822.380000001"/>
  </r>
  <r>
    <x v="5"/>
    <n v="2025"/>
    <x v="1"/>
    <x v="3"/>
    <s v="30/03/2026"/>
    <x v="0"/>
    <x v="5"/>
    <s v="Servicios Agropecuarios"/>
    <n v="422"/>
    <n v="430"/>
    <n v="743349.95"/>
    <n v="744397.3"/>
    <n v="123728.27"/>
    <n v="318727.87"/>
    <n v="300904.02"/>
    <n v="0"/>
    <n v="46317.42"/>
    <n v="1142.97"/>
    <n v="10484480.210000001"/>
  </r>
  <r>
    <x v="5"/>
    <n v="2025"/>
    <x v="0"/>
    <x v="1"/>
    <s v="30/03/2026"/>
    <x v="1"/>
    <x v="11"/>
    <s v="Electricidad, Gas y Agua"/>
    <n v="9079"/>
    <n v="9449"/>
    <n v="35122506.409999996"/>
    <n v="37179739"/>
    <n v="5270092.2"/>
    <n v="15059578.210000001"/>
    <n v="15028991.49"/>
    <n v="30593.95"/>
    <n v="2410221.2999999998"/>
    <n v="12591.08"/>
    <n v="523658352.39999998"/>
  </r>
  <r>
    <x v="5"/>
    <n v="2025"/>
    <x v="1"/>
    <x v="1"/>
    <s v="30/03/2026"/>
    <x v="2"/>
    <x v="2"/>
    <s v="Fabricación de Cemento, Cal y Yeso"/>
    <n v="186"/>
    <n v="198"/>
    <n v="1355057.91"/>
    <n v="1527661.57"/>
    <n v="176261.94"/>
    <n v="581012.16"/>
    <n v="617519.47"/>
    <n v="0"/>
    <n v="128659.5"/>
    <n v="63.18"/>
    <n v="21516359.359999999"/>
  </r>
  <r>
    <x v="5"/>
    <n v="2025"/>
    <x v="1"/>
    <x v="0"/>
    <s v="30/03/2026"/>
    <x v="1"/>
    <x v="8"/>
    <s v="Seguros"/>
    <n v="324"/>
    <n v="342"/>
    <n v="1626619.7"/>
    <n v="1969047.99"/>
    <n v="180134.77"/>
    <n v="697450.29"/>
    <n v="795939.07"/>
    <n v="20000"/>
    <n v="135521.34"/>
    <n v="358.07"/>
    <n v="27733074.260000002"/>
  </r>
  <r>
    <x v="5"/>
    <n v="2025"/>
    <x v="1"/>
    <x v="0"/>
    <s v="30/03/2026"/>
    <x v="2"/>
    <x v="2"/>
    <s v="Fabricación de Muebles y Colchones"/>
    <n v="231"/>
    <n v="233"/>
    <n v="622079.17000000004"/>
    <n v="632327.27"/>
    <n v="85432.7"/>
    <n v="266730.40999999997"/>
    <n v="255602.53"/>
    <n v="0"/>
    <n v="29162.82"/>
    <n v="618.46"/>
    <n v="8906022.4299999997"/>
  </r>
  <r>
    <x v="5"/>
    <n v="2025"/>
    <x v="0"/>
    <x v="0"/>
    <s v="30/03/2026"/>
    <x v="0"/>
    <x v="0"/>
    <s v="Pesca"/>
    <n v="49"/>
    <n v="51"/>
    <n v="78319.039999999994"/>
    <n v="78429.42"/>
    <n v="12938.63"/>
    <n v="33581.03"/>
    <n v="31703.11"/>
    <n v="0"/>
    <n v="0"/>
    <n v="99.35"/>
    <n v="1104641.1299999999"/>
  </r>
  <r>
    <x v="5"/>
    <n v="2025"/>
    <x v="0"/>
    <x v="1"/>
    <s v="30/03/2026"/>
    <x v="2"/>
    <x v="2"/>
    <s v="Fabricación de Productos Textiles y Prendas de Vestir"/>
    <n v="6106"/>
    <n v="6172"/>
    <n v="13579833.93"/>
    <n v="13998071.98"/>
    <n v="2080531.94"/>
    <n v="5822662.0599999996"/>
    <n v="5658368.9000000004"/>
    <n v="18343.580000000002"/>
    <n v="922917.48"/>
    <n v="5090.91"/>
    <n v="197155994.47"/>
  </r>
  <r>
    <x v="5"/>
    <n v="2025"/>
    <x v="1"/>
    <x v="1"/>
    <s v="30/03/2026"/>
    <x v="1"/>
    <x v="1"/>
    <s v="Comercio otros"/>
    <n v="67911"/>
    <n v="69306"/>
    <n v="170936639.38"/>
    <n v="176423060.47"/>
    <n v="24941785.280000001"/>
    <n v="73292944.950000003"/>
    <n v="71314655.129999995"/>
    <n v="100492.61"/>
    <n v="14969103.960000001"/>
    <n v="201320.66"/>
    <n v="2484833051.23"/>
  </r>
  <r>
    <x v="5"/>
    <n v="2025"/>
    <x v="0"/>
    <x v="2"/>
    <s v="30/03/2026"/>
    <x v="1"/>
    <x v="12"/>
    <s v="Otros Servicios"/>
    <n v="13"/>
    <n v="13"/>
    <n v="18917.68"/>
    <n v="18944.330000000002"/>
    <n v="3144.46"/>
    <n v="8111.38"/>
    <n v="7657.77"/>
    <n v="0"/>
    <n v="0"/>
    <n v="10.62"/>
    <n v="266821.86"/>
  </r>
  <r>
    <x v="5"/>
    <n v="2025"/>
    <x v="1"/>
    <x v="0"/>
    <s v="30/03/2026"/>
    <x v="2"/>
    <x v="2"/>
    <s v="Conservación, Producción y Procesamiento de Carne"/>
    <n v="88"/>
    <n v="89"/>
    <n v="367023.13"/>
    <n v="451169.51"/>
    <n v="44074.78"/>
    <n v="157369.54999999999"/>
    <n v="182374.15"/>
    <n v="0"/>
    <n v="32593.74"/>
    <n v="104.19"/>
    <n v="6354501.4500000002"/>
  </r>
  <r>
    <x v="5"/>
    <n v="2025"/>
    <x v="1"/>
    <x v="1"/>
    <s v="30/03/2026"/>
    <x v="2"/>
    <x v="2"/>
    <s v="Elaboración de Productos de Tabaco"/>
    <n v="11903"/>
    <n v="12024"/>
    <n v="19902548.649999999"/>
    <n v="20262534.859999999"/>
    <n v="3244262.16"/>
    <n v="8533668.6400000006"/>
    <n v="8190609.3300000001"/>
    <n v="0"/>
    <n v="1511320.26"/>
    <n v="4171.3999999999996"/>
    <n v="285387887.11000001"/>
  </r>
  <r>
    <x v="5"/>
    <n v="2025"/>
    <x v="1"/>
    <x v="2"/>
    <s v="30/03/2026"/>
    <x v="1"/>
    <x v="15"/>
    <s v="Servicios de Enseñanza"/>
    <n v="5"/>
    <n v="5"/>
    <n v="4062.78"/>
    <n v="4068.52"/>
    <n v="658.99"/>
    <n v="1742.01"/>
    <n v="1644.6"/>
    <n v="0"/>
    <n v="0"/>
    <n v="0"/>
    <n v="57303"/>
  </r>
  <r>
    <x v="5"/>
    <n v="2025"/>
    <x v="1"/>
    <x v="0"/>
    <s v="30/03/2026"/>
    <x v="2"/>
    <x v="13"/>
    <s v="Explotación de Minas y Canteras"/>
    <n v="52"/>
    <n v="53"/>
    <n v="199452.76"/>
    <n v="227604.16"/>
    <n v="26002.29"/>
    <n v="85519.88"/>
    <n v="92003.38"/>
    <n v="0"/>
    <n v="15439.14"/>
    <n v="86.96"/>
    <n v="3205693.12"/>
  </r>
  <r>
    <x v="5"/>
    <n v="2025"/>
    <x v="0"/>
    <x v="1"/>
    <s v="30/03/2026"/>
    <x v="2"/>
    <x v="2"/>
    <s v="Fabricación de Productos de Cerámicas"/>
    <n v="416"/>
    <n v="421"/>
    <n v="1215869"/>
    <n v="1277842.9099999999"/>
    <n v="183294.37"/>
    <n v="521331.67"/>
    <n v="516536.41"/>
    <n v="0"/>
    <n v="46317.42"/>
    <n v="248.35"/>
    <n v="17997789.440000001"/>
  </r>
  <r>
    <x v="5"/>
    <n v="2025"/>
    <x v="1"/>
    <x v="2"/>
    <s v="30/03/2026"/>
    <x v="1"/>
    <x v="3"/>
    <s v="Transporte y Almacenamiento"/>
    <n v="5"/>
    <n v="5"/>
    <n v="10999.88"/>
    <n v="11015.39"/>
    <n v="1821.71"/>
    <n v="4716.45"/>
    <n v="4452.6899999999996"/>
    <n v="0"/>
    <n v="0"/>
    <n v="15.85"/>
    <n v="155146.38"/>
  </r>
  <r>
    <x v="5"/>
    <n v="2025"/>
    <x v="0"/>
    <x v="0"/>
    <s v="30/03/2026"/>
    <x v="2"/>
    <x v="2"/>
    <s v="Conservación, Producción y Procesamiento de Carne"/>
    <n v="412"/>
    <n v="421"/>
    <n v="1338316.42"/>
    <n v="1480810.72"/>
    <n v="187322.19"/>
    <n v="573833.71"/>
    <n v="598581.48"/>
    <n v="0"/>
    <n v="92634.84"/>
    <n v="298.63"/>
    <n v="20856496.289999999"/>
  </r>
  <r>
    <x v="5"/>
    <n v="2025"/>
    <x v="0"/>
    <x v="0"/>
    <s v="30/03/2026"/>
    <x v="3"/>
    <x v="17"/>
    <s v="No Identificado"/>
    <n v="412"/>
    <n v="415"/>
    <n v="585330.09"/>
    <n v="624015.62"/>
    <n v="88640.58"/>
    <n v="250972.89"/>
    <n v="252242.55"/>
    <n v="50000"/>
    <n v="48032.88"/>
    <n v="1090.21"/>
    <n v="8788964.2799999993"/>
  </r>
  <r>
    <x v="5"/>
    <n v="2025"/>
    <x v="1"/>
    <x v="0"/>
    <s v="30/03/2026"/>
    <x v="1"/>
    <x v="15"/>
    <s v="Servicios de Enseñanza"/>
    <n v="6181"/>
    <n v="7122"/>
    <n v="18705646.260000002"/>
    <n v="19189818"/>
    <n v="2674049.14"/>
    <n v="8020471.8700000001"/>
    <n v="7757010.04"/>
    <n v="158866"/>
    <n v="1392953.52"/>
    <n v="11396.99"/>
    <n v="270386651.26999998"/>
  </r>
  <r>
    <x v="5"/>
    <n v="2025"/>
    <x v="0"/>
    <x v="0"/>
    <s v="30/03/2026"/>
    <x v="2"/>
    <x v="2"/>
    <s v="Elaboración de Productos de Tabaco"/>
    <n v="1180"/>
    <n v="1197"/>
    <n v="2880379.58"/>
    <n v="3125443.45"/>
    <n v="424512.56"/>
    <n v="1235028.6100000001"/>
    <n v="1263382.4099999999"/>
    <n v="0"/>
    <n v="150960.48000000001"/>
    <n v="801.04"/>
    <n v="44020331.329999998"/>
  </r>
  <r>
    <x v="5"/>
    <n v="2025"/>
    <x v="0"/>
    <x v="3"/>
    <s v="30/03/2026"/>
    <x v="2"/>
    <x v="2"/>
    <s v="Elaboración de Aceites y Grasas de Origen Vegetal y Animal"/>
    <n v="1181"/>
    <n v="1214"/>
    <n v="2722958.11"/>
    <n v="2730932.26"/>
    <n v="455009.87"/>
    <n v="1167530.43"/>
    <n v="1103913.02"/>
    <n v="0"/>
    <n v="84057.54"/>
    <n v="54.69"/>
    <n v="38463852.630000003"/>
  </r>
  <r>
    <x v="5"/>
    <n v="2025"/>
    <x v="0"/>
    <x v="1"/>
    <s v="30/03/2026"/>
    <x v="1"/>
    <x v="4"/>
    <s v="Administración Pública"/>
    <n v="157702"/>
    <n v="170037"/>
    <n v="467910322.06999999"/>
    <n v="402940387.18000001"/>
    <n v="73343774.489999995"/>
    <n v="200627377.83000001"/>
    <n v="182498386.66"/>
    <n v="62443921.280000001"/>
    <n v="48166685.880000003"/>
    <n v="49455.199999999997"/>
    <n v="6629009561.0100002"/>
  </r>
  <r>
    <x v="5"/>
    <n v="2025"/>
    <x v="0"/>
    <x v="1"/>
    <s v="30/03/2026"/>
    <x v="1"/>
    <x v="3"/>
    <s v="Transporte y Almacenamiento"/>
    <n v="29949"/>
    <n v="30762"/>
    <n v="79668946.659999996"/>
    <n v="84226081.890000001"/>
    <n v="11913611.92"/>
    <n v="34159868.439999998"/>
    <n v="34075506.240000002"/>
    <n v="39103"/>
    <n v="4590570.96"/>
    <n v="87150.26"/>
    <n v="1186283326.8"/>
  </r>
  <r>
    <x v="5"/>
    <n v="2025"/>
    <x v="0"/>
    <x v="2"/>
    <s v="30/03/2026"/>
    <x v="2"/>
    <x v="7"/>
    <s v="Construcción"/>
    <n v="10"/>
    <n v="10"/>
    <n v="15545.81"/>
    <n v="15567.73"/>
    <n v="2706.02"/>
    <n v="6665.61"/>
    <n v="6292.86"/>
    <n v="0"/>
    <n v="0"/>
    <n v="47.66"/>
    <n v="219263.94"/>
  </r>
  <r>
    <x v="5"/>
    <n v="2025"/>
    <x v="0"/>
    <x v="0"/>
    <s v="30/03/2026"/>
    <x v="1"/>
    <x v="6"/>
    <s v="Comunicaciones"/>
    <n v="1877"/>
    <n v="1979"/>
    <n v="9003942.1300000008"/>
    <n v="9504167.5700000003"/>
    <n v="1098512.1499999999"/>
    <n v="3860645.67"/>
    <n v="3841825.63"/>
    <n v="73786.25"/>
    <n v="581540.93999999994"/>
    <n v="2555.19"/>
    <n v="133861529.19"/>
  </r>
  <r>
    <x v="5"/>
    <n v="2025"/>
    <x v="1"/>
    <x v="1"/>
    <s v="30/03/2026"/>
    <x v="1"/>
    <x v="8"/>
    <s v="ARS"/>
    <n v="1226"/>
    <n v="1374"/>
    <n v="5291936.51"/>
    <n v="5481705.2000000002"/>
    <n v="730075.41"/>
    <n v="2269039"/>
    <n v="2215844.7000000002"/>
    <n v="0"/>
    <n v="826851.72"/>
    <n v="0"/>
    <n v="77207122.459999993"/>
  </r>
  <r>
    <x v="5"/>
    <n v="2025"/>
    <x v="1"/>
    <x v="2"/>
    <s v="30/03/2026"/>
    <x v="1"/>
    <x v="1"/>
    <s v="Comercio otros"/>
    <n v="13"/>
    <n v="13"/>
    <n v="16580.87"/>
    <n v="16604.25"/>
    <n v="2755.69"/>
    <n v="7109.42"/>
    <n v="6711.85"/>
    <n v="0"/>
    <n v="0"/>
    <n v="20.37"/>
    <n v="233862.88"/>
  </r>
  <r>
    <x v="5"/>
    <n v="2025"/>
    <x v="1"/>
    <x v="0"/>
    <s v="30/03/2026"/>
    <x v="1"/>
    <x v="8"/>
    <s v="ARS"/>
    <n v="82"/>
    <n v="95"/>
    <n v="424096.95"/>
    <n v="464674.5"/>
    <n v="53898.45"/>
    <n v="181841.35"/>
    <n v="187833.23"/>
    <n v="0"/>
    <n v="60041.1"/>
    <n v="0"/>
    <n v="6544711.7999999998"/>
  </r>
  <r>
    <x v="5"/>
    <n v="2025"/>
    <x v="0"/>
    <x v="1"/>
    <s v="30/03/2026"/>
    <x v="1"/>
    <x v="1"/>
    <s v="Comercio-Combustible"/>
    <n v="10700"/>
    <n v="11088"/>
    <n v="30263023.710000001"/>
    <n v="31232414.48"/>
    <n v="4909094.72"/>
    <n v="12975959.51"/>
    <n v="12624941.470000001"/>
    <n v="29117.68"/>
    <n v="1763492.88"/>
    <n v="17961.21"/>
    <n v="439893474.26999998"/>
  </r>
  <r>
    <x v="5"/>
    <n v="2025"/>
    <x v="0"/>
    <x v="1"/>
    <s v="30/03/2026"/>
    <x v="1"/>
    <x v="12"/>
    <s v="Otros Servicios"/>
    <n v="88801"/>
    <n v="92180"/>
    <n v="226858998"/>
    <n v="236144180.46000001"/>
    <n v="33104111.719999999"/>
    <n v="97270939.120000005"/>
    <n v="95459942.719999999"/>
    <n v="429144.79"/>
    <n v="12651517.5"/>
    <n v="277490.65999999997"/>
    <n v="3326563276.0100002"/>
  </r>
  <r>
    <x v="5"/>
    <n v="2025"/>
    <x v="0"/>
    <x v="0"/>
    <s v="30/03/2026"/>
    <x v="2"/>
    <x v="2"/>
    <s v="Elaboración de Aceites y Grasas de Origen Vegetal y Animal"/>
    <n v="206"/>
    <n v="217"/>
    <n v="806448.39"/>
    <n v="898761.47"/>
    <n v="109019.66"/>
    <n v="345783.31"/>
    <n v="363302.26"/>
    <n v="7790.56"/>
    <n v="58325.64"/>
    <n v="400.94"/>
    <n v="12658612.869999999"/>
  </r>
  <r>
    <x v="5"/>
    <n v="2025"/>
    <x v="0"/>
    <x v="3"/>
    <s v="30/03/2026"/>
    <x v="2"/>
    <x v="2"/>
    <s v="Edición, Grabación, Impresión"/>
    <n v="1696"/>
    <n v="1755"/>
    <n v="3310606.69"/>
    <n v="3309040.17"/>
    <n v="551194.32999999996"/>
    <n v="1419497.54"/>
    <n v="1337597.6200000001"/>
    <n v="0"/>
    <n v="97781.22"/>
    <n v="2969.06"/>
    <n v="46694020.939999998"/>
  </r>
  <r>
    <x v="5"/>
    <n v="2025"/>
    <x v="0"/>
    <x v="1"/>
    <s v="30/03/2026"/>
    <x v="0"/>
    <x v="9"/>
    <s v="Cultivos Tradicionales"/>
    <n v="8249"/>
    <n v="8378"/>
    <n v="15982364.720000001"/>
    <n v="16471746.710000001"/>
    <n v="2488653.84"/>
    <n v="6852801.8799999999"/>
    <n v="6658291.6500000004"/>
    <n v="1002"/>
    <n v="723924.12"/>
    <n v="18056.23"/>
    <n v="231996573.34999999"/>
  </r>
  <r>
    <x v="5"/>
    <n v="2025"/>
    <x v="1"/>
    <x v="3"/>
    <s v="30/03/2026"/>
    <x v="0"/>
    <x v="0"/>
    <s v="Ganadería"/>
    <n v="208"/>
    <n v="211"/>
    <n v="352853.71"/>
    <n v="353351.11"/>
    <n v="58483.47"/>
    <n v="151293.96"/>
    <n v="142833.34"/>
    <n v="0"/>
    <n v="17154.599999999999"/>
    <n v="543.70000000000005"/>
    <n v="4976780.3"/>
  </r>
  <r>
    <x v="5"/>
    <n v="2025"/>
    <x v="1"/>
    <x v="1"/>
    <s v="30/03/2026"/>
    <x v="1"/>
    <x v="15"/>
    <s v="Servicios de Enseñanza"/>
    <n v="23876"/>
    <n v="27195"/>
    <n v="63516195.329999998"/>
    <n v="64062206.810000002"/>
    <n v="9558137.1999999993"/>
    <n v="27234014.390000001"/>
    <n v="25895561.739999998"/>
    <n v="230978"/>
    <n v="5208136.5599999996"/>
    <n v="44701.02"/>
    <n v="902818843.60000002"/>
  </r>
  <r>
    <x v="5"/>
    <n v="2025"/>
    <x v="0"/>
    <x v="1"/>
    <s v="30/03/2026"/>
    <x v="1"/>
    <x v="8"/>
    <s v="Bancos, Asociaciones, Corp. de Crédito, etc"/>
    <n v="11084"/>
    <n v="11610"/>
    <n v="66235756.939999998"/>
    <n v="71768459.989999995"/>
    <n v="7975932.6299999999"/>
    <n v="28400099.27"/>
    <n v="29010630.420000002"/>
    <n v="3476808"/>
    <n v="6233981.6399999997"/>
    <n v="214.27"/>
    <n v="1010823249.8"/>
  </r>
  <r>
    <x v="5"/>
    <n v="2025"/>
    <x v="1"/>
    <x v="1"/>
    <s v="30/03/2026"/>
    <x v="1"/>
    <x v="6"/>
    <s v="Comunicaciones"/>
    <n v="7963"/>
    <n v="8233"/>
    <n v="29272917.800000001"/>
    <n v="30132902.02"/>
    <n v="4098334.08"/>
    <n v="12551432.439999999"/>
    <n v="12180481.890000001"/>
    <n v="38500.559999999998"/>
    <n v="2744736"/>
    <n v="7781.03"/>
    <n v="424407103.93000001"/>
  </r>
  <r>
    <x v="5"/>
    <n v="2025"/>
    <x v="0"/>
    <x v="1"/>
    <s v="30/03/2026"/>
    <x v="1"/>
    <x v="8"/>
    <s v="Otros"/>
    <n v="8229"/>
    <n v="8436"/>
    <n v="25860877.289999999"/>
    <n v="28871224.489999998"/>
    <n v="3327291.18"/>
    <n v="11088435.84"/>
    <n v="11670479.34"/>
    <n v="306180.69"/>
    <n v="1847550.42"/>
    <n v="22267.84"/>
    <n v="406637081.85000002"/>
  </r>
  <r>
    <x v="5"/>
    <n v="2025"/>
    <x v="1"/>
    <x v="3"/>
    <s v="30/03/2026"/>
    <x v="1"/>
    <x v="11"/>
    <s v="Electricidad, Gas y Agua"/>
    <n v="1679"/>
    <n v="1717"/>
    <n v="4469954.51"/>
    <n v="4493368.6900000004"/>
    <n v="772892.94"/>
    <n v="1916594.95"/>
    <n v="1816333.22"/>
    <n v="0"/>
    <n v="310498.26"/>
    <n v="2293.96"/>
    <n v="63286892.07"/>
  </r>
  <r>
    <x v="5"/>
    <n v="2025"/>
    <x v="1"/>
    <x v="1"/>
    <s v="30/03/2026"/>
    <x v="1"/>
    <x v="8"/>
    <s v="Agentes de cambio y/o remesadoras"/>
    <n v="1303"/>
    <n v="1326"/>
    <n v="3504495.14"/>
    <n v="3566022.81"/>
    <n v="540712.73"/>
    <n v="1502632.61"/>
    <n v="1441477.01"/>
    <n v="0"/>
    <n v="392840.34"/>
    <n v="268.24"/>
    <n v="50225679.5"/>
  </r>
  <r>
    <x v="5"/>
    <n v="2025"/>
    <x v="1"/>
    <x v="1"/>
    <s v="30/03/2026"/>
    <x v="2"/>
    <x v="2"/>
    <s v="Fabricación de Productos Textiles y Prendas de Vestir"/>
    <n v="8262"/>
    <n v="8339"/>
    <n v="14673438.35"/>
    <n v="14833736.15"/>
    <n v="2315163.94"/>
    <n v="6291568.1299999999"/>
    <n v="5996159.96"/>
    <n v="43180.15"/>
    <n v="1096178.94"/>
    <n v="7558.9"/>
    <n v="208925937.27000001"/>
  </r>
  <r>
    <x v="5"/>
    <n v="2025"/>
    <x v="0"/>
    <x v="3"/>
    <s v="30/03/2026"/>
    <x v="2"/>
    <x v="2"/>
    <s v="Elaboración de Productos Lácteos"/>
    <n v="1273"/>
    <n v="1313"/>
    <n v="3221838.53"/>
    <n v="3229712.25"/>
    <n v="531964.29"/>
    <n v="1381436.9"/>
    <n v="1305531.67"/>
    <n v="0"/>
    <n v="133805.88"/>
    <n v="1736.39"/>
    <n v="45488911.390000001"/>
  </r>
  <r>
    <x v="5"/>
    <n v="2025"/>
    <x v="0"/>
    <x v="1"/>
    <s v="30/03/2026"/>
    <x v="1"/>
    <x v="8"/>
    <s v="AFP"/>
    <n v="322"/>
    <n v="337"/>
    <n v="2354944.9300000002"/>
    <n v="2852348.06"/>
    <n v="239202.63"/>
    <n v="1009736.67"/>
    <n v="1152991.55"/>
    <n v="98173.46"/>
    <n v="149245.01999999999"/>
    <n v="0"/>
    <n v="40173914.869999997"/>
  </r>
  <r>
    <x v="5"/>
    <n v="2025"/>
    <x v="1"/>
    <x v="3"/>
    <s v="30/03/2026"/>
    <x v="2"/>
    <x v="2"/>
    <s v="Elaboración de Productos de Tabaco"/>
    <n v="8021"/>
    <n v="8137"/>
    <n v="12326208"/>
    <n v="12346732.92"/>
    <n v="2071386.99"/>
    <n v="5285140.18"/>
    <n v="4990846.3"/>
    <n v="0"/>
    <n v="512922.54"/>
    <n v="2614.7600000000002"/>
    <n v="173897705.53"/>
  </r>
  <r>
    <x v="5"/>
    <n v="2025"/>
    <x v="0"/>
    <x v="0"/>
    <s v="30/03/2026"/>
    <x v="2"/>
    <x v="2"/>
    <s v="Fabricación de Jabones y Detergentes"/>
    <n v="322"/>
    <n v="329"/>
    <n v="1186956.27"/>
    <n v="1333343.58"/>
    <n v="155543.67000000001"/>
    <n v="508934.48"/>
    <n v="538971.34"/>
    <n v="0"/>
    <n v="49748.34"/>
    <n v="314.63"/>
    <n v="18779491.379999999"/>
  </r>
  <r>
    <x v="5"/>
    <n v="2025"/>
    <x v="0"/>
    <x v="3"/>
    <s v="30/03/2026"/>
    <x v="2"/>
    <x v="2"/>
    <s v="Fabricación de Muebles y Colchones"/>
    <n v="1301"/>
    <n v="1319"/>
    <n v="2198545.04"/>
    <n v="2201644.66"/>
    <n v="365779.89"/>
    <n v="942675.4"/>
    <n v="889959.33"/>
    <n v="0"/>
    <n v="37740.120000000003"/>
    <n v="2635.74"/>
    <n v="31009099.66"/>
  </r>
  <r>
    <x v="5"/>
    <n v="2025"/>
    <x v="0"/>
    <x v="2"/>
    <s v="30/03/2026"/>
    <x v="1"/>
    <x v="16"/>
    <s v="Hoteles, Bares y Restaurantes"/>
    <n v="7"/>
    <n v="7"/>
    <n v="8460.16"/>
    <n v="8472.08"/>
    <n v="1372.24"/>
    <n v="3627.48"/>
    <n v="3424.64"/>
    <n v="0"/>
    <n v="0"/>
    <n v="21.56"/>
    <n v="119324.94"/>
  </r>
  <r>
    <x v="5"/>
    <n v="2025"/>
    <x v="0"/>
    <x v="2"/>
    <s v="30/03/2026"/>
    <x v="2"/>
    <x v="2"/>
    <s v="Otras Industrias Manufactureras"/>
    <n v="6"/>
    <n v="6"/>
    <n v="7637.88"/>
    <n v="7648.65"/>
    <n v="1334.29"/>
    <n v="3274.91"/>
    <n v="3091.77"/>
    <n v="0"/>
    <n v="0"/>
    <n v="15.95"/>
    <n v="107727.56"/>
  </r>
  <r>
    <x v="5"/>
    <n v="2025"/>
    <x v="0"/>
    <x v="1"/>
    <s v="30/03/2026"/>
    <x v="1"/>
    <x v="1"/>
    <s v="Comercio otros"/>
    <n v="92297"/>
    <n v="94858"/>
    <n v="241375995.36000001"/>
    <n v="251700092.56999999"/>
    <n v="35146683.490000002"/>
    <n v="103495420.89"/>
    <n v="101743551.05"/>
    <n v="389185.88"/>
    <n v="14859314.52"/>
    <n v="273718.36"/>
    <n v="3545073419.0900002"/>
  </r>
  <r>
    <x v="5"/>
    <n v="2025"/>
    <x v="0"/>
    <x v="2"/>
    <s v="30/03/2026"/>
    <x v="1"/>
    <x v="1"/>
    <s v="Comercio-Vehículos"/>
    <n v="6"/>
    <n v="6"/>
    <n v="10078.33"/>
    <n v="10092.51"/>
    <n v="1641.2"/>
    <n v="4321.3100000000004"/>
    <n v="4079.66"/>
    <n v="0"/>
    <n v="0"/>
    <n v="10.59"/>
    <n v="142148.32"/>
  </r>
  <r>
    <x v="5"/>
    <n v="2025"/>
    <x v="1"/>
    <x v="1"/>
    <s v="30/03/2026"/>
    <x v="2"/>
    <x v="2"/>
    <s v="Elaboración de Productos de Panadería"/>
    <n v="1645"/>
    <n v="1669"/>
    <n v="2831721.4"/>
    <n v="2853018.84"/>
    <n v="461050.58"/>
    <n v="1214163.82"/>
    <n v="1153261.3799999999"/>
    <n v="5460"/>
    <n v="253888.08"/>
    <n v="6860.84"/>
    <n v="40183393.359999999"/>
  </r>
  <r>
    <x v="5"/>
    <n v="2025"/>
    <x v="0"/>
    <x v="2"/>
    <s v="30/03/2026"/>
    <x v="2"/>
    <x v="2"/>
    <s v="Fabricación de Muebles y Colchones"/>
    <n v="1"/>
    <n v="1"/>
    <n v="1134.4000000000001"/>
    <n v="1136"/>
    <n v="192"/>
    <n v="486.4"/>
    <n v="459.2"/>
    <n v="0"/>
    <n v="0"/>
    <n v="0"/>
    <n v="16000"/>
  </r>
  <r>
    <x v="5"/>
    <n v="2025"/>
    <x v="1"/>
    <x v="2"/>
    <s v="30/03/2026"/>
    <x v="1"/>
    <x v="8"/>
    <s v="Otros"/>
    <n v="1"/>
    <n v="1"/>
    <n v="354.5"/>
    <n v="355"/>
    <n v="57.5"/>
    <n v="152"/>
    <n v="143.5"/>
    <n v="0"/>
    <n v="0"/>
    <n v="0"/>
    <n v="5000"/>
  </r>
  <r>
    <x v="5"/>
    <n v="2025"/>
    <x v="1"/>
    <x v="2"/>
    <s v="30/03/2026"/>
    <x v="1"/>
    <x v="16"/>
    <s v="Hoteles, Bares y Restaurantes"/>
    <n v="7"/>
    <n v="7"/>
    <n v="8625.9"/>
    <n v="8638.06"/>
    <n v="1399.12"/>
    <n v="3698.55"/>
    <n v="3491.74"/>
    <n v="0"/>
    <n v="0"/>
    <n v="0"/>
    <n v="121662.79"/>
  </r>
  <r>
    <x v="5"/>
    <n v="2025"/>
    <x v="0"/>
    <x v="3"/>
    <s v="30/03/2026"/>
    <x v="1"/>
    <x v="8"/>
    <s v="Bancos, Asociaciones, Corp. de Crédito, etc"/>
    <n v="7876"/>
    <n v="8097"/>
    <n v="27970261.489999998"/>
    <n v="28084999.23"/>
    <n v="4217439.92"/>
    <n v="11992889.42"/>
    <n v="11352669.15"/>
    <n v="0"/>
    <n v="1423831.8"/>
    <n v="227.01"/>
    <n v="395563325.55000001"/>
  </r>
  <r>
    <x v="5"/>
    <n v="2025"/>
    <x v="1"/>
    <x v="0"/>
    <s v="30/03/2026"/>
    <x v="1"/>
    <x v="8"/>
    <s v="Otros"/>
    <n v="1737"/>
    <n v="1768"/>
    <n v="4155441.13"/>
    <n v="4473311.3"/>
    <n v="551029.62"/>
    <n v="1781737.93"/>
    <n v="1808224.95"/>
    <n v="31442"/>
    <n v="310498.26"/>
    <n v="4430.9399999999996"/>
    <n v="63004416.329999998"/>
  </r>
  <r>
    <x v="5"/>
    <n v="2025"/>
    <x v="0"/>
    <x v="1"/>
    <s v="30/03/2026"/>
    <x v="1"/>
    <x v="10"/>
    <s v="Servicios de Salud"/>
    <n v="8494"/>
    <n v="10398"/>
    <n v="27167987.91"/>
    <n v="27288511.850000001"/>
    <n v="4280410.83"/>
    <n v="11648891.91"/>
    <n v="11113436.039999999"/>
    <n v="13018.66"/>
    <n v="2387920.3199999998"/>
    <n v="20946.05"/>
    <n v="393643494.93000001"/>
  </r>
  <r>
    <x v="5"/>
    <n v="2025"/>
    <x v="0"/>
    <x v="2"/>
    <s v="30/03/2026"/>
    <x v="0"/>
    <x v="0"/>
    <s v="Ganadería"/>
    <n v="1"/>
    <n v="1"/>
    <n v="1429.34"/>
    <n v="1431.36"/>
    <n v="241.92"/>
    <n v="612.86"/>
    <n v="578.59"/>
    <n v="0"/>
    <n v="0"/>
    <n v="0"/>
    <n v="20160"/>
  </r>
  <r>
    <x v="5"/>
    <n v="2025"/>
    <x v="0"/>
    <x v="0"/>
    <s v="30/03/2026"/>
    <x v="1"/>
    <x v="3"/>
    <s v="Transporte y Almacenamiento"/>
    <n v="6929"/>
    <n v="7064"/>
    <n v="17222820.129999999"/>
    <n v="18675439.170000002"/>
    <n v="2527698.44"/>
    <n v="7384673.0999999996"/>
    <n v="7563338.0700000003"/>
    <n v="15000"/>
    <n v="777103.38"/>
    <n v="20214.34"/>
    <n v="263034501.63999999"/>
  </r>
  <r>
    <x v="5"/>
    <n v="2025"/>
    <x v="1"/>
    <x v="0"/>
    <s v="30/03/2026"/>
    <x v="2"/>
    <x v="2"/>
    <s v="Elaboración de Cacao, Chocolate y Confitería"/>
    <n v="55"/>
    <n v="55"/>
    <n v="250815.15"/>
    <n v="285209.53000000003"/>
    <n v="28939.87"/>
    <n v="107542.74"/>
    <n v="115288.91"/>
    <n v="0"/>
    <n v="8577.2999999999993"/>
    <n v="135.69"/>
    <n v="4017036"/>
  </r>
  <r>
    <x v="5"/>
    <n v="2025"/>
    <x v="1"/>
    <x v="3"/>
    <s v="30/03/2026"/>
    <x v="0"/>
    <x v="0"/>
    <s v="Silvicultura"/>
    <n v="8"/>
    <n v="8"/>
    <n v="16973.509999999998"/>
    <n v="16997.439999999999"/>
    <n v="2953.73"/>
    <n v="7277.77"/>
    <n v="6870.8"/>
    <n v="0"/>
    <n v="0"/>
    <n v="19.559999999999999"/>
    <n v="239400.72"/>
  </r>
  <r>
    <x v="5"/>
    <n v="2025"/>
    <x v="1"/>
    <x v="3"/>
    <s v="30/03/2026"/>
    <x v="2"/>
    <x v="2"/>
    <s v="Elaboración de Productos de Panadería"/>
    <n v="1232"/>
    <n v="1245"/>
    <n v="1827906.36"/>
    <n v="1830714.12"/>
    <n v="306908.55"/>
    <n v="783755.59"/>
    <n v="740020.26"/>
    <n v="17193.12"/>
    <n v="37740.120000000003"/>
    <n v="4315.6400000000003"/>
    <n v="25784725.710000001"/>
  </r>
  <r>
    <x v="5"/>
    <n v="2025"/>
    <x v="1"/>
    <x v="3"/>
    <s v="30/03/2026"/>
    <x v="1"/>
    <x v="8"/>
    <s v="AFP"/>
    <n v="305"/>
    <n v="307"/>
    <n v="1158495.3700000001"/>
    <n v="1226270.79"/>
    <n v="152104.01"/>
    <n v="496731.33"/>
    <n v="495690.01"/>
    <n v="2500"/>
    <n v="42886.5"/>
    <n v="0"/>
    <n v="17271420.690000001"/>
  </r>
  <r>
    <x v="5"/>
    <n v="2025"/>
    <x v="0"/>
    <x v="1"/>
    <s v="30/03/2026"/>
    <x v="2"/>
    <x v="2"/>
    <s v="Industrias Básicas de Hierro Y Acero"/>
    <n v="1236"/>
    <n v="1255"/>
    <n v="4587722.5199999996"/>
    <n v="4838933.57"/>
    <n v="711368.75"/>
    <n v="1967091"/>
    <n v="1956019.26"/>
    <n v="2.87"/>
    <n v="300205.5"/>
    <n v="4065.14"/>
    <n v="68154000.430000007"/>
  </r>
  <r>
    <x v="5"/>
    <n v="2025"/>
    <x v="1"/>
    <x v="3"/>
    <s v="30/03/2026"/>
    <x v="1"/>
    <x v="1"/>
    <s v="Comercio-Combustible"/>
    <n v="1801"/>
    <n v="1849"/>
    <n v="3991402.94"/>
    <n v="4002834.88"/>
    <n v="704171.94"/>
    <n v="1711404.04"/>
    <n v="1618048.35"/>
    <n v="0"/>
    <n v="156106.85999999999"/>
    <n v="4147.1400000000003"/>
    <n v="56378013.340000004"/>
  </r>
  <r>
    <x v="5"/>
    <n v="2025"/>
    <x v="0"/>
    <x v="0"/>
    <s v="30/03/2026"/>
    <x v="1"/>
    <x v="12"/>
    <s v="Otros Servicios"/>
    <n v="27675"/>
    <n v="28407"/>
    <n v="61934112.049999997"/>
    <n v="65599012.240000002"/>
    <n v="8946847.9199999999"/>
    <n v="26555647.98"/>
    <n v="26522290.34"/>
    <n v="351848.04"/>
    <n v="3168454.62"/>
    <n v="84275.74"/>
    <n v="924180781.61000001"/>
  </r>
  <r>
    <x v="5"/>
    <n v="2025"/>
    <x v="0"/>
    <x v="2"/>
    <s v="30/03/2026"/>
    <x v="1"/>
    <x v="4"/>
    <s v="Administración Pública"/>
    <n v="306"/>
    <n v="306"/>
    <n v="626317.41"/>
    <n v="3125.78"/>
    <n v="106005.79"/>
    <n v="268547.99"/>
    <n v="2641.5"/>
    <n v="0"/>
    <n v="1715.46"/>
    <n v="0"/>
    <n v="8833819.9900000002"/>
  </r>
  <r>
    <x v="5"/>
    <n v="2025"/>
    <x v="1"/>
    <x v="1"/>
    <s v="30/03/2026"/>
    <x v="1"/>
    <x v="12"/>
    <s v="Otros Servicios"/>
    <n v="82002"/>
    <n v="84461"/>
    <n v="194075212.87"/>
    <n v="199334855.47"/>
    <n v="28253622.68"/>
    <n v="83214133.670000002"/>
    <n v="80587529.079999998"/>
    <n v="316579.28000000003"/>
    <n v="16550758.08"/>
    <n v="183883.59"/>
    <n v="2808973382.1999998"/>
  </r>
  <r>
    <x v="5"/>
    <n v="2025"/>
    <x v="1"/>
    <x v="3"/>
    <s v="30/03/2026"/>
    <x v="3"/>
    <x v="17"/>
    <s v="No Identificado"/>
    <n v="355"/>
    <n v="359"/>
    <n v="467266.68"/>
    <n v="467924.99"/>
    <n v="74973.69"/>
    <n v="200350.61"/>
    <n v="189146.7"/>
    <n v="0"/>
    <n v="15439.14"/>
    <n v="1146.3599999999999"/>
    <n v="6590502.9299999997"/>
  </r>
  <r>
    <x v="5"/>
    <n v="2025"/>
    <x v="1"/>
    <x v="3"/>
    <s v="30/03/2026"/>
    <x v="2"/>
    <x v="2"/>
    <s v="Elaboración de Productos Lácteos"/>
    <n v="355"/>
    <n v="364"/>
    <n v="936720.05"/>
    <n v="942620.78"/>
    <n v="142881.31"/>
    <n v="401640.01"/>
    <n v="381031.11"/>
    <n v="0"/>
    <n v="20585.52"/>
    <n v="481.32"/>
    <n v="13276351.25"/>
  </r>
  <r>
    <x v="5"/>
    <n v="2025"/>
    <x v="0"/>
    <x v="0"/>
    <s v="30/03/2026"/>
    <x v="1"/>
    <x v="16"/>
    <s v="Hoteles, Bares y Restaurantes"/>
    <n v="7048"/>
    <n v="7138"/>
    <n v="14166857.710000001"/>
    <n v="15276944.289999999"/>
    <n v="2023159.3"/>
    <n v="6074363.6699999999"/>
    <n v="6175331.3899999997"/>
    <n v="32501.1"/>
    <n v="844006.32"/>
    <n v="16227.44"/>
    <n v="215168124.75"/>
  </r>
  <r>
    <x v="5"/>
    <n v="2025"/>
    <x v="1"/>
    <x v="1"/>
    <s v="30/03/2026"/>
    <x v="2"/>
    <x v="2"/>
    <s v="Edición, Grabación, Impresión"/>
    <n v="1592"/>
    <n v="1683"/>
    <n v="4726503.1500000004"/>
    <n v="4852339.55"/>
    <n v="706735.53"/>
    <n v="2026595.06"/>
    <n v="1961438.37"/>
    <n v="5000"/>
    <n v="547231.74"/>
    <n v="3124.27"/>
    <n v="68513827.090000004"/>
  </r>
  <r>
    <x v="5"/>
    <n v="2025"/>
    <x v="0"/>
    <x v="0"/>
    <s v="30/03/2026"/>
    <x v="2"/>
    <x v="2"/>
    <s v="Fabricación de Cemento, Cal y Yeso"/>
    <n v="223"/>
    <n v="226"/>
    <n v="1117284.46"/>
    <n v="1357607.25"/>
    <n v="154578.84"/>
    <n v="479061.33"/>
    <n v="548779.29"/>
    <n v="0"/>
    <n v="75480.240000000005"/>
    <n v="125.7"/>
    <n v="19121228.309999999"/>
  </r>
  <r>
    <x v="5"/>
    <n v="2025"/>
    <x v="0"/>
    <x v="0"/>
    <s v="30/03/2026"/>
    <x v="1"/>
    <x v="8"/>
    <s v="Agentes de cambio y/o remesadoras"/>
    <n v="353"/>
    <n v="364"/>
    <n v="1099813.74"/>
    <n v="1183905.8899999999"/>
    <n v="149188.28"/>
    <n v="471570.17"/>
    <n v="478564.87"/>
    <n v="7000"/>
    <n v="53179.26"/>
    <n v="209.91"/>
    <n v="16674732.75"/>
  </r>
  <r>
    <x v="5"/>
    <n v="2025"/>
    <x v="1"/>
    <x v="1"/>
    <s v="30/03/2026"/>
    <x v="2"/>
    <x v="7"/>
    <s v="Construcción"/>
    <n v="11228"/>
    <n v="11564"/>
    <n v="33709360.009999998"/>
    <n v="34621889.640000001"/>
    <n v="5288019.29"/>
    <n v="14453651.439999999"/>
    <n v="13995045.35"/>
    <n v="54347"/>
    <n v="2446245.96"/>
    <n v="68915.960000000006"/>
    <n v="487632446.57999998"/>
  </r>
  <r>
    <x v="5"/>
    <n v="2025"/>
    <x v="0"/>
    <x v="0"/>
    <s v="30/03/2026"/>
    <x v="2"/>
    <x v="2"/>
    <s v="Elaboración de Productos de Molinería"/>
    <n v="352"/>
    <n v="369"/>
    <n v="1243845.02"/>
    <n v="1395920.98"/>
    <n v="164319.23000000001"/>
    <n v="533326.89"/>
    <n v="564266.74"/>
    <n v="0"/>
    <n v="61756.56"/>
    <n v="1688.71"/>
    <n v="19660866.620000001"/>
  </r>
  <r>
    <x v="5"/>
    <n v="2025"/>
    <x v="0"/>
    <x v="0"/>
    <s v="30/03/2026"/>
    <x v="1"/>
    <x v="8"/>
    <s v="Seguros"/>
    <n v="351"/>
    <n v="373"/>
    <n v="2112534.59"/>
    <n v="2595773.59"/>
    <n v="221154.74"/>
    <n v="905992.42"/>
    <n v="1049924.92"/>
    <n v="5000"/>
    <n v="108073.98"/>
    <n v="336.76"/>
    <n v="36566687.25"/>
  </r>
  <r>
    <x v="5"/>
    <n v="2025"/>
    <x v="0"/>
    <x v="0"/>
    <s v="30/03/2026"/>
    <x v="2"/>
    <x v="7"/>
    <s v="Construcción"/>
    <n v="7476"/>
    <n v="7710"/>
    <n v="20854411.48"/>
    <n v="22250625.890000001"/>
    <n v="3186251.85"/>
    <n v="8941800.1999999993"/>
    <n v="8994266.3200000003"/>
    <n v="16418"/>
    <n v="620996.52"/>
    <n v="38952.93"/>
    <n v="313389263.97000003"/>
  </r>
  <r>
    <x v="5"/>
    <n v="2025"/>
    <x v="0"/>
    <x v="1"/>
    <s v="30/03/2026"/>
    <x v="1"/>
    <x v="1"/>
    <s v="Comercio-Vehículos"/>
    <n v="21432"/>
    <n v="21899"/>
    <n v="55319664.359999999"/>
    <n v="58101941.640000001"/>
    <n v="7915370.4000000004"/>
    <n v="23719553.530000001"/>
    <n v="23486270.530000001"/>
    <n v="47400"/>
    <n v="3904386.96"/>
    <n v="78190.33"/>
    <n v="818337597.55999994"/>
  </r>
  <r>
    <x v="5"/>
    <n v="2025"/>
    <x v="1"/>
    <x v="1"/>
    <s v="30/03/2026"/>
    <x v="2"/>
    <x v="2"/>
    <s v="Elaboración de Cacao, Chocolate y Confitería"/>
    <n v="349"/>
    <n v="357"/>
    <n v="1172493.05"/>
    <n v="1212334.69"/>
    <n v="169576.18"/>
    <n v="502733.27"/>
    <n v="490056.47"/>
    <n v="0"/>
    <n v="87488.46"/>
    <n v="857.39"/>
    <n v="17075137.829999998"/>
  </r>
  <r>
    <x v="5"/>
    <n v="2025"/>
    <x v="0"/>
    <x v="2"/>
    <s v="30/03/2026"/>
    <x v="2"/>
    <x v="2"/>
    <s v="Edición, Grabación, Impresión"/>
    <n v="1"/>
    <n v="1"/>
    <n v="887.51"/>
    <n v="888.77"/>
    <n v="150.21"/>
    <n v="380.54"/>
    <n v="359.26"/>
    <n v="0"/>
    <n v="0"/>
    <n v="0"/>
    <n v="12517.84"/>
  </r>
  <r>
    <x v="5"/>
    <n v="2025"/>
    <x v="1"/>
    <x v="0"/>
    <s v="30/03/2026"/>
    <x v="0"/>
    <x v="5"/>
    <s v="Servicios Agropecuarios"/>
    <n v="312"/>
    <n v="314"/>
    <n v="551979.65"/>
    <n v="552757.56999999995"/>
    <n v="90522.67"/>
    <n v="236673.63"/>
    <n v="223438.46"/>
    <n v="300"/>
    <n v="75480.240000000005"/>
    <n v="637.66999999999996"/>
    <n v="7785325.4000000004"/>
  </r>
  <r>
    <x v="5"/>
    <n v="2025"/>
    <x v="0"/>
    <x v="3"/>
    <s v="30/03/2026"/>
    <x v="1"/>
    <x v="14"/>
    <s v="Alquiler de Viviendas"/>
    <n v="6921"/>
    <n v="7077"/>
    <n v="13662563.939999999"/>
    <n v="13719183.18"/>
    <n v="2182505.04"/>
    <n v="5858133.9800000004"/>
    <n v="5545639.9500000002"/>
    <n v="3000"/>
    <n v="329368.32000000001"/>
    <n v="16661.009999999998"/>
    <n v="193227991"/>
  </r>
  <r>
    <x v="5"/>
    <n v="2025"/>
    <x v="0"/>
    <x v="0"/>
    <s v="30/03/2026"/>
    <x v="2"/>
    <x v="2"/>
    <s v="Fabricación de Productos Textiles y Prendas de Vestir"/>
    <n v="1149"/>
    <n v="1165"/>
    <n v="2710054.07"/>
    <n v="2891395.71"/>
    <n v="395206"/>
    <n v="1161997.1499999999"/>
    <n v="1168774.22"/>
    <n v="62963.91"/>
    <n v="159537.78"/>
    <n v="1787.82"/>
    <n v="40723897.189999998"/>
  </r>
  <r>
    <x v="5"/>
    <n v="2025"/>
    <x v="1"/>
    <x v="1"/>
    <s v="30/03/2026"/>
    <x v="2"/>
    <x v="2"/>
    <s v="Elaboración de Aceites y Grasas de Origen Vegetal y Animal"/>
    <n v="421"/>
    <n v="436"/>
    <n v="1804679.96"/>
    <n v="1941475.66"/>
    <n v="241197.84"/>
    <n v="773797.87"/>
    <n v="784793.9"/>
    <n v="0"/>
    <n v="173261.46"/>
    <n v="174.64"/>
    <n v="27344731.239999998"/>
  </r>
  <r>
    <x v="5"/>
    <n v="2025"/>
    <x v="0"/>
    <x v="3"/>
    <s v="30/03/2026"/>
    <x v="3"/>
    <x v="17"/>
    <s v="No Identificado"/>
    <n v="284"/>
    <n v="297"/>
    <n v="448640.89"/>
    <n v="449272.32000000001"/>
    <n v="75779.3"/>
    <n v="192364.4"/>
    <n v="181607.33"/>
    <n v="0"/>
    <n v="5146.38"/>
    <n v="569.49"/>
    <n v="6327790.96"/>
  </r>
  <r>
    <x v="5"/>
    <n v="2025"/>
    <x v="0"/>
    <x v="0"/>
    <s v="30/03/2026"/>
    <x v="1"/>
    <x v="4"/>
    <s v="Administración Pública"/>
    <n v="65307"/>
    <n v="68267"/>
    <n v="160255083.80000001"/>
    <n v="152129216.09"/>
    <n v="23998924.57"/>
    <n v="68713067.680000007"/>
    <n v="62082251.140000001"/>
    <n v="14237313.939999999"/>
    <n v="10630705.619999999"/>
    <n v="30079.35"/>
    <n v="2283596989.8200002"/>
  </r>
  <r>
    <x v="5"/>
    <n v="2025"/>
    <x v="1"/>
    <x v="2"/>
    <s v="30/03/2026"/>
    <x v="1"/>
    <x v="6"/>
    <s v="Comunicaciones"/>
    <n v="17"/>
    <n v="17"/>
    <n v="31640.47"/>
    <n v="31685.11"/>
    <n v="5132.09"/>
    <n v="13566.59"/>
    <n v="12807.93"/>
    <n v="0"/>
    <n v="0"/>
    <n v="0"/>
    <n v="446269.16"/>
  </r>
  <r>
    <x v="5"/>
    <n v="2025"/>
    <x v="0"/>
    <x v="1"/>
    <s v="30/03/2026"/>
    <x v="1"/>
    <x v="6"/>
    <s v="Comunicaciones"/>
    <n v="13401"/>
    <n v="14126"/>
    <n v="51853981.259999998"/>
    <n v="53797388.25"/>
    <n v="7228869.75"/>
    <n v="22233579.460000001"/>
    <n v="21746269.350000001"/>
    <n v="53821.98"/>
    <n v="3605896.92"/>
    <n v="11878.03"/>
    <n v="757709766.72000003"/>
  </r>
  <r>
    <x v="5"/>
    <n v="2025"/>
    <x v="1"/>
    <x v="0"/>
    <s v="30/03/2026"/>
    <x v="0"/>
    <x v="0"/>
    <s v="Pesca"/>
    <n v="16"/>
    <n v="16"/>
    <n v="21027.58"/>
    <n v="21057.18"/>
    <n v="3494.35"/>
    <n v="9016.01"/>
    <n v="8511.84"/>
    <n v="0"/>
    <n v="0"/>
    <n v="98.4"/>
    <n v="296580.42"/>
  </r>
  <r>
    <x v="5"/>
    <n v="2025"/>
    <x v="1"/>
    <x v="1"/>
    <s v="30/03/2026"/>
    <x v="1"/>
    <x v="4"/>
    <s v="Administración Pública"/>
    <n v="234364"/>
    <n v="245060"/>
    <n v="788339928.74000001"/>
    <n v="773174501.57000005"/>
    <n v="124815945.04000001"/>
    <n v="338018893.76999998"/>
    <n v="317050317.02999997"/>
    <n v="190089017.03999999"/>
    <n v="95341835.879999995"/>
    <n v="36069.67"/>
    <n v="11144994574.940001"/>
  </r>
  <r>
    <x v="5"/>
    <n v="2025"/>
    <x v="0"/>
    <x v="0"/>
    <s v="30/03/2026"/>
    <x v="1"/>
    <x v="8"/>
    <s v="AFP"/>
    <n v="16"/>
    <n v="17"/>
    <n v="130625.45"/>
    <n v="168126.66"/>
    <n v="13765.28"/>
    <n v="56008.639999999999"/>
    <n v="67961.09"/>
    <n v="45000"/>
    <n v="10292.76"/>
    <n v="0"/>
    <n v="2367980.8199999998"/>
  </r>
  <r>
    <x v="5"/>
    <n v="2025"/>
    <x v="1"/>
    <x v="0"/>
    <s v="30/03/2026"/>
    <x v="2"/>
    <x v="2"/>
    <s v="Elaboración de Productos Lácteos"/>
    <n v="95"/>
    <n v="99"/>
    <n v="437743.66"/>
    <n v="586426.67000000004"/>
    <n v="46340.13"/>
    <n v="187692.52"/>
    <n v="237048.51"/>
    <n v="3000"/>
    <n v="32593.74"/>
    <n v="269.32"/>
    <n v="8259531.5999999996"/>
  </r>
  <r>
    <x v="5"/>
    <n v="2025"/>
    <x v="0"/>
    <x v="3"/>
    <s v="30/03/2026"/>
    <x v="2"/>
    <x v="2"/>
    <s v="Fabricación de Productos de la Refinación del Petróleo"/>
    <n v="254"/>
    <n v="268"/>
    <n v="664758.63"/>
    <n v="679343.35"/>
    <n v="99111.86"/>
    <n v="285030.63"/>
    <n v="274608.06"/>
    <n v="0"/>
    <n v="13723.68"/>
    <n v="0"/>
    <n v="9568220.5299999993"/>
  </r>
  <r>
    <x v="5"/>
    <n v="2025"/>
    <x v="0"/>
    <x v="1"/>
    <s v="30/03/2026"/>
    <x v="2"/>
    <x v="2"/>
    <s v="Elaboración de Productos de Panadería"/>
    <n v="2186"/>
    <n v="2230"/>
    <n v="4098214.37"/>
    <n v="4157854.45"/>
    <n v="660251.61"/>
    <n v="1757201.86"/>
    <n v="1680708.6"/>
    <n v="0"/>
    <n v="217863.42"/>
    <n v="9739.67"/>
    <n v="58561370.770000003"/>
  </r>
  <r>
    <x v="5"/>
    <n v="2025"/>
    <x v="0"/>
    <x v="1"/>
    <s v="30/03/2026"/>
    <x v="2"/>
    <x v="2"/>
    <s v="Fabricación de Productos de Vidrio"/>
    <n v="238"/>
    <n v="238"/>
    <n v="681901.82"/>
    <n v="702925.29"/>
    <n v="102344.69"/>
    <n v="292380.84000000003"/>
    <n v="284140.05"/>
    <n v="0"/>
    <n v="15439.14"/>
    <n v="276.77"/>
    <n v="9900359.0800000001"/>
  </r>
  <r>
    <x v="5"/>
    <n v="2025"/>
    <x v="1"/>
    <x v="1"/>
    <s v="30/03/2026"/>
    <x v="2"/>
    <x v="2"/>
    <s v="Fabricación de Jabones y Detergentes"/>
    <n v="1466"/>
    <n v="1498"/>
    <n v="4474062.21"/>
    <n v="4807826.97"/>
    <n v="623462.07999999996"/>
    <n v="1918356.24"/>
    <n v="1943445.04"/>
    <n v="0"/>
    <n v="331083.78000000003"/>
    <n v="1762.84"/>
    <n v="67715891.590000004"/>
  </r>
  <r>
    <x v="5"/>
    <n v="2025"/>
    <x v="1"/>
    <x v="3"/>
    <s v="30/03/2026"/>
    <x v="2"/>
    <x v="2"/>
    <s v="Fabricación de Sustancias Químicas"/>
    <n v="478"/>
    <n v="490"/>
    <n v="1172364.21"/>
    <n v="1182947.5900000001"/>
    <n v="193830.83"/>
    <n v="502677.75"/>
    <n v="478177.68"/>
    <n v="0"/>
    <n v="66902.94"/>
    <n v="969.57"/>
    <n v="16661238.800000001"/>
  </r>
  <r>
    <x v="5"/>
    <n v="2025"/>
    <x v="1"/>
    <x v="1"/>
    <s v="30/03/2026"/>
    <x v="2"/>
    <x v="2"/>
    <s v="Conservación, Producción y Procesamiento de Carne"/>
    <n v="1068"/>
    <n v="1090"/>
    <n v="3302504.37"/>
    <n v="3423846.19"/>
    <n v="497225.47"/>
    <n v="1416024.37"/>
    <n v="1384006.06"/>
    <n v="0"/>
    <n v="404848.56"/>
    <n v="1373.23"/>
    <n v="48223203.159999996"/>
  </r>
  <r>
    <x v="5"/>
    <n v="2025"/>
    <x v="1"/>
    <x v="3"/>
    <s v="30/03/2026"/>
    <x v="1"/>
    <x v="3"/>
    <s v="Transporte y Almacenamiento"/>
    <n v="9403"/>
    <n v="9583"/>
    <n v="21961953.940000001"/>
    <n v="22071764.920000002"/>
    <n v="3572357.67"/>
    <n v="9416686.5199999996"/>
    <n v="8938884.3100000005"/>
    <n v="3000"/>
    <n v="878315.52000000002"/>
    <n v="22419.98"/>
    <n v="310870045.43000001"/>
  </r>
  <r>
    <x v="5"/>
    <n v="2025"/>
    <x v="0"/>
    <x v="3"/>
    <s v="30/03/2026"/>
    <x v="1"/>
    <x v="10"/>
    <s v="Servicios de Salud"/>
    <n v="5072"/>
    <n v="5594"/>
    <n v="11149213"/>
    <n v="11123715.98"/>
    <n v="1865779.85"/>
    <n v="4780477.34"/>
    <n v="4509351.2699999996"/>
    <n v="25000.04"/>
    <n v="643297.5"/>
    <n v="10000.530000000001"/>
    <n v="157569089.34"/>
  </r>
  <r>
    <x v="5"/>
    <n v="2025"/>
    <x v="1"/>
    <x v="0"/>
    <s v="30/03/2026"/>
    <x v="0"/>
    <x v="0"/>
    <s v="Cria de Otros Animales"/>
    <n v="256"/>
    <n v="259"/>
    <n v="650593.02"/>
    <n v="679767.26"/>
    <n v="94956.39"/>
    <n v="278956.57"/>
    <n v="274779.08"/>
    <n v="0"/>
    <n v="54894.720000000001"/>
    <n v="838.27"/>
    <n v="9574193.3200000003"/>
  </r>
  <r>
    <x v="5"/>
    <n v="2025"/>
    <x v="1"/>
    <x v="3"/>
    <s v="30/03/2026"/>
    <x v="2"/>
    <x v="2"/>
    <s v="Fabricación de Productos de Cerámicas"/>
    <n v="46"/>
    <n v="46"/>
    <n v="131383.75"/>
    <n v="131569.04"/>
    <n v="21871.1"/>
    <n v="56333.760000000002"/>
    <n v="53183.53"/>
    <n v="0"/>
    <n v="3430.92"/>
    <n v="50.03"/>
    <n v="1853085.55"/>
  </r>
  <r>
    <x v="5"/>
    <n v="2025"/>
    <x v="0"/>
    <x v="0"/>
    <s v="30/03/2026"/>
    <x v="1"/>
    <x v="11"/>
    <s v="Electricidad, Gas y Agua"/>
    <n v="2149"/>
    <n v="2223"/>
    <n v="7360895.8700000001"/>
    <n v="8401664.7699999996"/>
    <n v="1035491.24"/>
    <n v="3156152.28"/>
    <n v="3396165.68"/>
    <n v="280000"/>
    <n v="337945.62"/>
    <n v="3345.3"/>
    <n v="118333312.79000001"/>
  </r>
  <r>
    <x v="5"/>
    <n v="2025"/>
    <x v="0"/>
    <x v="1"/>
    <s v="30/03/2026"/>
    <x v="0"/>
    <x v="0"/>
    <s v="Cria de Otros Animales"/>
    <n v="5123"/>
    <n v="5208"/>
    <n v="12325017.869999999"/>
    <n v="12525010.189999999"/>
    <n v="1996255.9"/>
    <n v="5284633.18"/>
    <n v="5062930.29"/>
    <n v="0"/>
    <n v="602126.46"/>
    <n v="13598.21"/>
    <n v="176408703.28999999"/>
  </r>
  <r>
    <x v="5"/>
    <n v="2025"/>
    <x v="1"/>
    <x v="1"/>
    <s v="30/03/2026"/>
    <x v="0"/>
    <x v="18"/>
    <s v="Cultivo de Cereales"/>
    <n v="256"/>
    <n v="259"/>
    <n v="436435.95"/>
    <n v="437051.21"/>
    <n v="70006.77"/>
    <n v="187131.77"/>
    <n v="176666.89"/>
    <n v="0"/>
    <n v="75480.240000000005"/>
    <n v="887.07"/>
    <n v="6155657.2599999998"/>
  </r>
  <r>
    <x v="5"/>
    <n v="2025"/>
    <x v="0"/>
    <x v="3"/>
    <s v="30/03/2026"/>
    <x v="1"/>
    <x v="8"/>
    <s v="Otros"/>
    <n v="5162"/>
    <n v="5252"/>
    <n v="11843198.5"/>
    <n v="11986129.57"/>
    <n v="1790552.12"/>
    <n v="5078037.9400000004"/>
    <n v="4845096.66"/>
    <n v="22660"/>
    <n v="307067.34000000003"/>
    <n v="10221.040000000001"/>
    <n v="168818828.74000001"/>
  </r>
  <r>
    <x v="5"/>
    <n v="2025"/>
    <x v="0"/>
    <x v="3"/>
    <s v="30/03/2026"/>
    <x v="2"/>
    <x v="2"/>
    <s v="Elaboración de Productos de Tabaco"/>
    <n v="6092"/>
    <n v="6195"/>
    <n v="10818789.039999999"/>
    <n v="10834052.75"/>
    <n v="1816174.91"/>
    <n v="4638802.75"/>
    <n v="4379392.34"/>
    <n v="0"/>
    <n v="391124.88"/>
    <n v="1224.67"/>
    <n v="152592313"/>
  </r>
  <r>
    <x v="5"/>
    <n v="2025"/>
    <x v="0"/>
    <x v="0"/>
    <s v="30/03/2026"/>
    <x v="1"/>
    <x v="8"/>
    <s v="Bancos, Asociaciones, Corp. de Crédito, etc"/>
    <n v="1074"/>
    <n v="1109"/>
    <n v="7419551.5499999998"/>
    <n v="9187390.4199999999"/>
    <n v="764959.11"/>
    <n v="3181303.25"/>
    <n v="3713776.13"/>
    <n v="848616"/>
    <n v="384263.04"/>
    <n v="39.119999999999997"/>
    <n v="129399846.7"/>
  </r>
  <r>
    <x v="5"/>
    <n v="2025"/>
    <x v="1"/>
    <x v="3"/>
    <s v="30/03/2026"/>
    <x v="1"/>
    <x v="4"/>
    <s v="Administración Pública"/>
    <n v="65690"/>
    <n v="68344"/>
    <n v="165582993.96000001"/>
    <n v="157688941.53999999"/>
    <n v="26962585.670000002"/>
    <n v="70997521.680000007"/>
    <n v="66954215.75"/>
    <n v="27207951.48"/>
    <n v="11370068.880000001"/>
    <n v="14606.5"/>
    <n v="2335760145.4099998"/>
  </r>
  <r>
    <x v="5"/>
    <n v="2025"/>
    <x v="0"/>
    <x v="0"/>
    <s v="30/03/2026"/>
    <x v="1"/>
    <x v="1"/>
    <s v="Comercio otros"/>
    <n v="19357"/>
    <n v="19760"/>
    <n v="49542435.119999997"/>
    <n v="54820033.590000004"/>
    <n v="6745564.2199999997"/>
    <n v="21242433.079999998"/>
    <n v="22159639.579999998"/>
    <n v="286912.51"/>
    <n v="2593775.52"/>
    <n v="73008.800000000003"/>
    <n v="772139207.14999998"/>
  </r>
  <r>
    <x v="5"/>
    <n v="2025"/>
    <x v="0"/>
    <x v="2"/>
    <s v="30/03/2026"/>
    <x v="2"/>
    <x v="2"/>
    <s v="Elaboración de Productos de Tabaco"/>
    <n v="2"/>
    <n v="2"/>
    <n v="2663.14"/>
    <n v="2666.9"/>
    <n v="450.74"/>
    <n v="1141.8800000000001"/>
    <n v="1078.02"/>
    <n v="0"/>
    <n v="0"/>
    <n v="0"/>
    <n v="37562"/>
  </r>
  <r>
    <x v="5"/>
    <n v="2025"/>
    <x v="0"/>
    <x v="3"/>
    <s v="30/03/2026"/>
    <x v="2"/>
    <x v="2"/>
    <s v="Fabricación de Productos Textiles y Prendas de Vestir"/>
    <n v="4996"/>
    <n v="5056"/>
    <n v="8026491.2000000002"/>
    <n v="8043000.3099999996"/>
    <n v="1315846.6499999999"/>
    <n v="3441539.09"/>
    <n v="3251177.18"/>
    <n v="23728.2"/>
    <n v="161253.24"/>
    <n v="2459.2399999999998"/>
    <n v="113281741.54000001"/>
  </r>
  <r>
    <x v="5"/>
    <n v="2025"/>
    <x v="0"/>
    <x v="1"/>
    <s v="30/03/2026"/>
    <x v="2"/>
    <x v="2"/>
    <s v="Fabricación de Cemento, Cal y Yeso"/>
    <n v="1443"/>
    <n v="1474"/>
    <n v="6419222.8499999996"/>
    <n v="6809915.7000000002"/>
    <n v="990156.61"/>
    <n v="2752389.02"/>
    <n v="2752740.74"/>
    <n v="0"/>
    <n v="631289.28"/>
    <n v="921.72"/>
    <n v="95914303.680000007"/>
  </r>
  <r>
    <x v="5"/>
    <n v="2025"/>
    <x v="0"/>
    <x v="0"/>
    <s v="30/03/2026"/>
    <x v="0"/>
    <x v="0"/>
    <s v="Ganadería"/>
    <n v="523"/>
    <n v="541"/>
    <n v="916919.08"/>
    <n v="918211.11"/>
    <n v="150246.04"/>
    <n v="393149.38"/>
    <n v="371163.84"/>
    <n v="0"/>
    <n v="42886.5"/>
    <n v="1993.88"/>
    <n v="12932563.619999999"/>
  </r>
  <r>
    <x v="5"/>
    <n v="2025"/>
    <x v="1"/>
    <x v="3"/>
    <s v="30/03/2026"/>
    <x v="1"/>
    <x v="8"/>
    <s v="Bancos, Asociaciones, Corp. de Crédito, etc"/>
    <n v="10461"/>
    <n v="10632"/>
    <n v="31590683.690000001"/>
    <n v="31673732.190000001"/>
    <n v="4953694.9400000004"/>
    <n v="13545227.77"/>
    <n v="12803326.02"/>
    <n v="0"/>
    <n v="2317586.46"/>
    <n v="147.97"/>
    <n v="446108842.98000002"/>
  </r>
  <r>
    <x v="5"/>
    <n v="2025"/>
    <x v="0"/>
    <x v="3"/>
    <s v="30/03/2026"/>
    <x v="2"/>
    <x v="2"/>
    <s v="Elaboración de Plástico"/>
    <n v="4813"/>
    <n v="4888"/>
    <n v="9865055.1799999997"/>
    <n v="9925705.4900000002"/>
    <n v="1640596.26"/>
    <n v="4229867.47"/>
    <n v="4012222.17"/>
    <n v="0"/>
    <n v="150960.48000000001"/>
    <n v="2734.35"/>
    <n v="139798754.21000001"/>
  </r>
  <r>
    <x v="5"/>
    <n v="2025"/>
    <x v="1"/>
    <x v="3"/>
    <s v="30/03/2026"/>
    <x v="2"/>
    <x v="2"/>
    <s v="Elaboración de Aceites y Grasas de Origen Vegetal y Animal"/>
    <n v="242"/>
    <n v="248"/>
    <n v="660194.11"/>
    <n v="661124.79"/>
    <n v="108073.62"/>
    <n v="283073.31"/>
    <n v="267243.59999999998"/>
    <n v="0"/>
    <n v="32593.74"/>
    <n v="60"/>
    <n v="9311620.4399999995"/>
  </r>
  <r>
    <x v="5"/>
    <n v="2025"/>
    <x v="0"/>
    <x v="3"/>
    <s v="30/03/2026"/>
    <x v="1"/>
    <x v="4"/>
    <s v="Administración Pública"/>
    <n v="64860"/>
    <n v="67825"/>
    <n v="147880851.47"/>
    <n v="104056253.06999999"/>
    <n v="24420952.050000001"/>
    <n v="63407287.5"/>
    <n v="56442751.960000001"/>
    <n v="9694461.25"/>
    <n v="9762682.8599999994"/>
    <n v="14550.35"/>
    <n v="2085856683.49"/>
  </r>
  <r>
    <x v="5"/>
    <n v="2025"/>
    <x v="1"/>
    <x v="1"/>
    <s v="30/03/2026"/>
    <x v="2"/>
    <x v="2"/>
    <s v="Elaboración de Azúcar"/>
    <n v="511"/>
    <n v="606"/>
    <n v="1701572.42"/>
    <n v="1763272.58"/>
    <n v="263417.94"/>
    <n v="729588.32"/>
    <n v="712759.69"/>
    <n v="3500"/>
    <n v="274473.59999999998"/>
    <n v="453.56"/>
    <n v="24834826.09"/>
  </r>
  <r>
    <x v="5"/>
    <n v="2025"/>
    <x v="0"/>
    <x v="3"/>
    <s v="30/03/2026"/>
    <x v="2"/>
    <x v="2"/>
    <s v="Fabricación de Productos de Madera, Papel y Carton"/>
    <n v="2238"/>
    <n v="2274"/>
    <n v="4231139.09"/>
    <n v="4239110.16"/>
    <n v="708556.16"/>
    <n v="1814196.85"/>
    <n v="1713555.21"/>
    <n v="0"/>
    <n v="77195.7"/>
    <n v="2447.88"/>
    <n v="59705810.740000002"/>
  </r>
  <r>
    <x v="5"/>
    <n v="2025"/>
    <x v="1"/>
    <x v="3"/>
    <s v="30/03/2026"/>
    <x v="2"/>
    <x v="2"/>
    <s v="Otras Industrias Manufactureras"/>
    <n v="18979"/>
    <n v="19180"/>
    <n v="31875355.859999999"/>
    <n v="31992672.760000002"/>
    <n v="5236506.93"/>
    <n v="13667283.66"/>
    <n v="12932234.609999999"/>
    <n v="0"/>
    <n v="916055.64"/>
    <n v="9870.17"/>
    <n v="450601130.50999999"/>
  </r>
  <r>
    <x v="5"/>
    <n v="2025"/>
    <x v="1"/>
    <x v="0"/>
    <s v="30/03/2026"/>
    <x v="2"/>
    <x v="2"/>
    <s v="Fabricación de Productos de Vidrio"/>
    <n v="19"/>
    <n v="20"/>
    <n v="41184.050000000003"/>
    <n v="41242.120000000003"/>
    <n v="6208.91"/>
    <n v="17658.59"/>
    <n v="16671.09"/>
    <n v="300"/>
    <n v="3430.92"/>
    <n v="20.52"/>
    <n v="580875.15"/>
  </r>
  <r>
    <x v="5"/>
    <n v="2025"/>
    <x v="1"/>
    <x v="3"/>
    <s v="30/03/2026"/>
    <x v="2"/>
    <x v="2"/>
    <s v="Fabricación de Productos de Madera, Papel y Carton"/>
    <n v="505"/>
    <n v="515"/>
    <n v="1026395.07"/>
    <n v="1027842.33"/>
    <n v="170745.82"/>
    <n v="440090.14"/>
    <n v="415479.63"/>
    <n v="0"/>
    <n v="54894.720000000001"/>
    <n v="2179.67"/>
    <n v="14476659.609999999"/>
  </r>
  <r>
    <x v="5"/>
    <n v="2025"/>
    <x v="1"/>
    <x v="0"/>
    <s v="30/03/2026"/>
    <x v="2"/>
    <x v="2"/>
    <s v="Fabricación de Sustancias Químicas"/>
    <n v="167"/>
    <n v="170"/>
    <n v="724605.61"/>
    <n v="830277.64"/>
    <n v="91811.49"/>
    <n v="310691.21000000002"/>
    <n v="335619.23"/>
    <n v="0"/>
    <n v="49748.34"/>
    <n v="331.77"/>
    <n v="11694052.57"/>
  </r>
  <r>
    <x v="5"/>
    <n v="2025"/>
    <x v="0"/>
    <x v="3"/>
    <s v="30/03/2026"/>
    <x v="2"/>
    <x v="2"/>
    <s v="Fabricación de Jabones y Detergentes"/>
    <n v="2209"/>
    <n v="2263"/>
    <n v="5089800.63"/>
    <n v="5107379.76"/>
    <n v="847794.05"/>
    <n v="2182368.31"/>
    <n v="2064532.72"/>
    <n v="0"/>
    <n v="147529.56"/>
    <n v="791.7"/>
    <n v="71934942.640000001"/>
  </r>
  <r>
    <x v="5"/>
    <n v="2025"/>
    <x v="0"/>
    <x v="3"/>
    <s v="30/03/2026"/>
    <x v="2"/>
    <x v="13"/>
    <s v="Explotación de Minas y Canteras"/>
    <n v="1424"/>
    <n v="1443"/>
    <n v="4936235.42"/>
    <n v="4982972.7300000004"/>
    <n v="845073.16"/>
    <n v="2116523.9"/>
    <n v="2014243.83"/>
    <n v="0"/>
    <n v="138952.26"/>
    <n v="899.82"/>
    <n v="70182722.519999996"/>
  </r>
  <r>
    <x v="5"/>
    <n v="2025"/>
    <x v="0"/>
    <x v="0"/>
    <s v="30/03/2026"/>
    <x v="1"/>
    <x v="8"/>
    <s v="ARS"/>
    <n v="73"/>
    <n v="89"/>
    <n v="564787.14"/>
    <n v="755105.64"/>
    <n v="56851.5"/>
    <n v="242165.46"/>
    <n v="305232.88"/>
    <n v="0"/>
    <n v="46317.42"/>
    <n v="0"/>
    <n v="10635290.4"/>
  </r>
  <r>
    <x v="5"/>
    <n v="2025"/>
    <x v="1"/>
    <x v="0"/>
    <s v="30/03/2026"/>
    <x v="1"/>
    <x v="16"/>
    <s v="Hoteles, Bares y Restaurantes"/>
    <n v="4872"/>
    <n v="4928"/>
    <n v="8030254.6900000004"/>
    <n v="8322994.5499999998"/>
    <n v="1205275.1399999999"/>
    <n v="3443153.81"/>
    <n v="3364370.74"/>
    <n v="473.8"/>
    <n v="636435.66"/>
    <n v="16945.939999999999"/>
    <n v="117225178.55"/>
  </r>
  <r>
    <x v="5"/>
    <n v="2025"/>
    <x v="0"/>
    <x v="3"/>
    <s v="30/03/2026"/>
    <x v="1"/>
    <x v="8"/>
    <s v="Seguros"/>
    <n v="1040"/>
    <n v="1092"/>
    <n v="4275262.21"/>
    <n v="4330605.75"/>
    <n v="606346.86"/>
    <n v="1833116.66"/>
    <n v="1750540.99"/>
    <n v="0"/>
    <n v="180123.3"/>
    <n v="135.93"/>
    <n v="60994449.200000003"/>
  </r>
  <r>
    <x v="5"/>
    <n v="2025"/>
    <x v="1"/>
    <x v="3"/>
    <s v="30/03/2026"/>
    <x v="2"/>
    <x v="2"/>
    <s v="Conservación, Producción y Procesamiento de Carne"/>
    <n v="494"/>
    <n v="510"/>
    <n v="1186032.06"/>
    <n v="1187703.8999999999"/>
    <n v="196530.19"/>
    <n v="508538.26"/>
    <n v="480100.31"/>
    <n v="0"/>
    <n v="82342.080000000002"/>
    <n v="524.04999999999995"/>
    <n v="16728233.050000001"/>
  </r>
  <r>
    <x v="5"/>
    <n v="2025"/>
    <x v="1"/>
    <x v="3"/>
    <s v="30/03/2026"/>
    <x v="2"/>
    <x v="2"/>
    <s v="Elaboración de Cacao, Chocolate y Confitería"/>
    <n v="168"/>
    <n v="171"/>
    <n v="364112.88"/>
    <n v="375649.22"/>
    <n v="58223.199999999997"/>
    <n v="156121.70000000001"/>
    <n v="151846.9"/>
    <n v="0"/>
    <n v="20585.52"/>
    <n v="521.98"/>
    <n v="5290835.3"/>
  </r>
  <r>
    <x v="5"/>
    <n v="2025"/>
    <x v="0"/>
    <x v="0"/>
    <s v="30/03/2026"/>
    <x v="1"/>
    <x v="1"/>
    <s v="Comercio-Vehículos"/>
    <n v="4899"/>
    <n v="4977"/>
    <n v="11621548.57"/>
    <n v="12673791.68"/>
    <n v="1612098.79"/>
    <n v="4982999.3099999996"/>
    <n v="5123065.47"/>
    <n v="6234.14"/>
    <n v="751371.48"/>
    <n v="16495.939999999999"/>
    <n v="178569205.03"/>
  </r>
  <r>
    <x v="5"/>
    <n v="2025"/>
    <x v="1"/>
    <x v="0"/>
    <s v="30/03/2026"/>
    <x v="2"/>
    <x v="2"/>
    <s v="Fabricación de Cemento, Cal y Yeso"/>
    <n v="18"/>
    <n v="19"/>
    <n v="133626.71"/>
    <n v="159667.45000000001"/>
    <n v="16458.080000000002"/>
    <n v="57295.53"/>
    <n v="64541.64"/>
    <n v="0"/>
    <n v="10292.76"/>
    <n v="32.19"/>
    <n v="2248837.13"/>
  </r>
  <r>
    <x v="5"/>
    <n v="2025"/>
    <x v="1"/>
    <x v="1"/>
    <s v="30/03/2026"/>
    <x v="1"/>
    <x v="8"/>
    <s v="AFP"/>
    <n v="490"/>
    <n v="502"/>
    <n v="3499867.04"/>
    <n v="4017474.97"/>
    <n v="362224.5"/>
    <n v="1500648.38"/>
    <n v="1623965.44"/>
    <n v="31850"/>
    <n v="281335.44"/>
    <n v="0"/>
    <n v="56584152.979999997"/>
  </r>
  <r>
    <x v="5"/>
    <n v="2025"/>
    <x v="1"/>
    <x v="1"/>
    <s v="30/03/2026"/>
    <x v="0"/>
    <x v="0"/>
    <s v="Cria de Otros Animales"/>
    <n v="1057"/>
    <n v="1087"/>
    <n v="2822901.33"/>
    <n v="2927264.47"/>
    <n v="439297.99"/>
    <n v="1210383.52"/>
    <n v="1183274.6599999999"/>
    <n v="0"/>
    <n v="301920.96000000002"/>
    <n v="3115.81"/>
    <n v="41229097.719999999"/>
  </r>
  <r>
    <x v="5"/>
    <n v="2025"/>
    <x v="1"/>
    <x v="1"/>
    <s v="30/03/2026"/>
    <x v="2"/>
    <x v="2"/>
    <s v="Industrias Básicas de Hierro Y Acero"/>
    <n v="244"/>
    <n v="256"/>
    <n v="1232560.25"/>
    <n v="1348469.44"/>
    <n v="155059.41"/>
    <n v="528488.36"/>
    <n v="545085.46"/>
    <n v="1350"/>
    <n v="135521.34"/>
    <n v="1096.94"/>
    <n v="18992529.239999998"/>
  </r>
  <r>
    <x v="5"/>
    <n v="2025"/>
    <x v="0"/>
    <x v="0"/>
    <s v="30/03/2026"/>
    <x v="2"/>
    <x v="2"/>
    <s v="Fabricación de Productos de Vidrio"/>
    <n v="44"/>
    <n v="45"/>
    <n v="113175.35"/>
    <n v="115425.37"/>
    <n v="17338.91"/>
    <n v="48526.46"/>
    <n v="46657.83"/>
    <n v="0"/>
    <n v="3430.92"/>
    <n v="39.44"/>
    <n v="1625709.99"/>
  </r>
  <r>
    <x v="5"/>
    <n v="2025"/>
    <x v="0"/>
    <x v="1"/>
    <s v="30/03/2026"/>
    <x v="1"/>
    <x v="15"/>
    <s v="Servicios de Enseñanza"/>
    <n v="10223"/>
    <n v="13129"/>
    <n v="34343451.280000001"/>
    <n v="34817132.829999998"/>
    <n v="5070522.5599999996"/>
    <n v="14725539.08"/>
    <n v="14073968.619999999"/>
    <n v="181761.01"/>
    <n v="2377627.56"/>
    <n v="14429.9"/>
    <n v="490529478.94999999"/>
  </r>
  <r>
    <x v="5"/>
    <n v="2025"/>
    <x v="1"/>
    <x v="3"/>
    <s v="30/03/2026"/>
    <x v="2"/>
    <x v="2"/>
    <s v="Fabricación de Cemento, Cal y Yeso"/>
    <n v="92"/>
    <n v="98"/>
    <n v="382467.67"/>
    <n v="383007.13"/>
    <n v="65465.13"/>
    <n v="163991.76"/>
    <n v="154821.19"/>
    <n v="0"/>
    <n v="30878.28"/>
    <n v="124.14"/>
    <n v="5394466.6600000001"/>
  </r>
  <r>
    <x v="5"/>
    <n v="2025"/>
    <x v="0"/>
    <x v="3"/>
    <s v="30/03/2026"/>
    <x v="1"/>
    <x v="8"/>
    <s v="AFP"/>
    <n v="171"/>
    <n v="175"/>
    <n v="583700.13"/>
    <n v="605629.25"/>
    <n v="80281.070000000007"/>
    <n v="250274.79"/>
    <n v="244810.82"/>
    <n v="0"/>
    <n v="27447.360000000001"/>
    <n v="0"/>
    <n v="8529988.8900000006"/>
  </r>
  <r>
    <x v="5"/>
    <n v="2025"/>
    <x v="1"/>
    <x v="0"/>
    <s v="30/03/2026"/>
    <x v="2"/>
    <x v="2"/>
    <s v="Fabricación de Jabones y Detergentes"/>
    <n v="173"/>
    <n v="175"/>
    <n v="575189.39"/>
    <n v="645922.30000000005"/>
    <n v="71147.399999999994"/>
    <n v="246625.51"/>
    <n v="261098.13"/>
    <n v="0"/>
    <n v="44601.96"/>
    <n v="506.18"/>
    <n v="9097498.6400000006"/>
  </r>
  <r>
    <x v="5"/>
    <n v="2025"/>
    <x v="1"/>
    <x v="3"/>
    <s v="30/03/2026"/>
    <x v="2"/>
    <x v="2"/>
    <s v="Fabricación de Productos Textiles y Prendas de Vestir"/>
    <n v="5433"/>
    <n v="5483"/>
    <n v="8292473.6299999999"/>
    <n v="8314120.4299999997"/>
    <n v="1349239.16"/>
    <n v="3555585.15"/>
    <n v="3360769.48"/>
    <n v="16185.18"/>
    <n v="259034.46"/>
    <n v="3006.21"/>
    <n v="117100331.18000001"/>
  </r>
  <r>
    <x v="5"/>
    <n v="2025"/>
    <x v="1"/>
    <x v="3"/>
    <s v="30/03/2026"/>
    <x v="1"/>
    <x v="8"/>
    <s v="Otros"/>
    <n v="9291"/>
    <n v="9420"/>
    <n v="18129058.379999999"/>
    <n v="18288620.530000001"/>
    <n v="2815318.03"/>
    <n v="7773244.1900000004"/>
    <n v="7392725.21"/>
    <n v="25259.919999999998"/>
    <n v="590118.24"/>
    <n v="9548.0400000000009"/>
    <n v="257586334.59999999"/>
  </r>
  <r>
    <x v="5"/>
    <n v="2025"/>
    <x v="0"/>
    <x v="0"/>
    <s v="30/03/2026"/>
    <x v="2"/>
    <x v="13"/>
    <s v="Explotación de Minas y Canteras"/>
    <n v="442"/>
    <n v="448"/>
    <n v="1911484.55"/>
    <n v="2161105.2799999998"/>
    <n v="270743.67999999999"/>
    <n v="819592.55"/>
    <n v="873573.42"/>
    <n v="100000"/>
    <n v="72049.320000000007"/>
    <n v="1067.6500000000001"/>
    <n v="30438107.32"/>
  </r>
  <r>
    <x v="5"/>
    <n v="2025"/>
    <x v="0"/>
    <x v="2"/>
    <s v="30/03/2026"/>
    <x v="2"/>
    <x v="2"/>
    <s v="Fabricación de Productos Textiles y Prendas de Vestir"/>
    <n v="1"/>
    <n v="1"/>
    <n v="1124.5"/>
    <n v="1126.08"/>
    <n v="182.39"/>
    <n v="482.15"/>
    <n v="455.19"/>
    <n v="0"/>
    <n v="0"/>
    <n v="0"/>
    <n v="15860.32"/>
  </r>
  <r>
    <x v="5"/>
    <n v="2025"/>
    <x v="1"/>
    <x v="3"/>
    <s v="30/03/2026"/>
    <x v="1"/>
    <x v="8"/>
    <s v="Seguros"/>
    <n v="1523"/>
    <n v="1555"/>
    <n v="5164080.38"/>
    <n v="5183239.49"/>
    <n v="759095.16"/>
    <n v="2214217.61"/>
    <n v="2095197.24"/>
    <n v="3000"/>
    <n v="380832.12"/>
    <n v="270.55"/>
    <n v="73003377.700000003"/>
  </r>
  <r>
    <x v="5"/>
    <n v="2025"/>
    <x v="0"/>
    <x v="3"/>
    <s v="30/03/2026"/>
    <x v="2"/>
    <x v="2"/>
    <s v="Otras Industrias Manufactureras"/>
    <n v="20149"/>
    <n v="20504"/>
    <n v="39590071.090000004"/>
    <n v="39676493.829999998"/>
    <n v="6580751.3799999999"/>
    <n v="16975145.27"/>
    <n v="16038236.27"/>
    <n v="200.01"/>
    <n v="1363790.7"/>
    <n v="19561.72"/>
    <n v="558824048.09000003"/>
  </r>
  <r>
    <x v="5"/>
    <n v="2025"/>
    <x v="0"/>
    <x v="2"/>
    <s v="30/03/2026"/>
    <x v="2"/>
    <x v="2"/>
    <s v="Industrias Básicas de Hierro Y Acero"/>
    <n v="1"/>
    <n v="1"/>
    <n v="2332.61"/>
    <n v="2335.9"/>
    <n v="394.8"/>
    <n v="1000.16"/>
    <n v="944.23"/>
    <n v="0"/>
    <n v="0"/>
    <n v="20.32"/>
    <n v="32900"/>
  </r>
  <r>
    <x v="5"/>
    <n v="2025"/>
    <x v="1"/>
    <x v="0"/>
    <s v="30/03/2026"/>
    <x v="1"/>
    <x v="1"/>
    <s v="Comercio otros"/>
    <n v="12551"/>
    <n v="12725"/>
    <n v="26922468.170000002"/>
    <n v="28626158.280000001"/>
    <n v="3843237.58"/>
    <n v="11543606.689999999"/>
    <n v="11571411.210000001"/>
    <n v="72716.600000000006"/>
    <n v="1887006"/>
    <n v="47482.17"/>
    <n v="403211264.56"/>
  </r>
  <r>
    <x v="5"/>
    <n v="2025"/>
    <x v="0"/>
    <x v="3"/>
    <s v="30/03/2026"/>
    <x v="1"/>
    <x v="1"/>
    <s v="Comercio-Combustible"/>
    <n v="5768"/>
    <n v="5930"/>
    <n v="11954281.699999999"/>
    <n v="12021342.800000001"/>
    <n v="2132352.77"/>
    <n v="5125668.4400000004"/>
    <n v="4859335.07"/>
    <n v="18000.02"/>
    <n v="336230.16"/>
    <n v="9855.92"/>
    <n v="169314882.36000001"/>
  </r>
  <r>
    <x v="5"/>
    <n v="2025"/>
    <x v="0"/>
    <x v="2"/>
    <s v="30/03/2026"/>
    <x v="1"/>
    <x v="11"/>
    <s v="Electricidad, Gas y Agua"/>
    <n v="3"/>
    <n v="3"/>
    <n v="4257.0600000000004"/>
    <n v="4263.0600000000004"/>
    <n v="720.52"/>
    <n v="1825.31"/>
    <n v="1723.23"/>
    <n v="0"/>
    <n v="0"/>
    <n v="0"/>
    <n v="60043.199999999997"/>
  </r>
  <r>
    <x v="5"/>
    <n v="2025"/>
    <x v="1"/>
    <x v="0"/>
    <s v="30/03/2026"/>
    <x v="0"/>
    <x v="0"/>
    <s v="Silvicultura"/>
    <n v="3"/>
    <n v="3"/>
    <n v="3552.84"/>
    <n v="3557.85"/>
    <n v="601.32000000000005"/>
    <n v="1523.36"/>
    <n v="1438.17"/>
    <n v="0"/>
    <n v="1715.46"/>
    <n v="0"/>
    <n v="50110.63"/>
  </r>
  <r>
    <x v="5"/>
    <n v="2025"/>
    <x v="1"/>
    <x v="0"/>
    <s v="30/03/2026"/>
    <x v="2"/>
    <x v="2"/>
    <s v="Elaboración de Plástico"/>
    <n v="179"/>
    <n v="189"/>
    <n v="647084.62"/>
    <n v="712229.29"/>
    <n v="86223.29"/>
    <n v="277452.31"/>
    <n v="287901.11"/>
    <n v="0"/>
    <n v="36024.660000000003"/>
    <n v="198.95"/>
    <n v="10031400.710000001"/>
  </r>
  <r>
    <x v="5"/>
    <n v="2025"/>
    <x v="0"/>
    <x v="0"/>
    <s v="30/03/2026"/>
    <x v="1"/>
    <x v="1"/>
    <s v="Comercio-Combustible"/>
    <n v="1999"/>
    <n v="2092"/>
    <n v="6929070.1699999999"/>
    <n v="7836659.9500000002"/>
    <n v="1002435.16"/>
    <n v="2970996.35"/>
    <n v="3167776.86"/>
    <n v="1000"/>
    <n v="226440.72"/>
    <n v="6324.96"/>
    <n v="110375540.28"/>
  </r>
  <r>
    <x v="5"/>
    <n v="2025"/>
    <x v="0"/>
    <x v="0"/>
    <s v="30/03/2026"/>
    <x v="0"/>
    <x v="18"/>
    <s v="Cultivo de Cereales"/>
    <n v="268"/>
    <n v="271"/>
    <n v="542705.23"/>
    <n v="574248.28"/>
    <n v="82391.17"/>
    <n v="232696.99"/>
    <n v="232125.51"/>
    <n v="0"/>
    <n v="36024.660000000003"/>
    <n v="1013.91"/>
    <n v="8088010.96"/>
  </r>
  <r>
    <x v="5"/>
    <n v="2025"/>
    <x v="0"/>
    <x v="0"/>
    <s v="30/03/2026"/>
    <x v="2"/>
    <x v="2"/>
    <s v="Fabricación de Productos de Madera, Papel y Carton"/>
    <n v="431"/>
    <n v="438"/>
    <n v="1269415.81"/>
    <n v="1424428"/>
    <n v="176501.6"/>
    <n v="544290.86"/>
    <n v="575789.82999999996"/>
    <n v="579.48"/>
    <n v="49748.34"/>
    <n v="1145.29"/>
    <n v="20062371.539999999"/>
  </r>
  <r>
    <x v="5"/>
    <n v="2025"/>
    <x v="1"/>
    <x v="0"/>
    <s v="30/03/2026"/>
    <x v="1"/>
    <x v="8"/>
    <s v="Bancos, Asociaciones, Corp. de Crédito, etc"/>
    <n v="1115"/>
    <n v="1139"/>
    <n v="8425235.4299999997"/>
    <n v="9870885.0199999996"/>
    <n v="851392.52"/>
    <n v="3612513.18"/>
    <n v="3990061.94"/>
    <n v="1331436"/>
    <n v="586687.31999999995"/>
    <n v="29.32"/>
    <n v="139026533.28"/>
  </r>
  <r>
    <x v="5"/>
    <n v="2025"/>
    <x v="0"/>
    <x v="2"/>
    <s v="30/03/2026"/>
    <x v="1"/>
    <x v="14"/>
    <s v="Alquiler de Viviendas"/>
    <n v="1"/>
    <n v="1"/>
    <n v="1819.08"/>
    <n v="1821.65"/>
    <n v="295.06"/>
    <n v="779.97"/>
    <n v="736.36"/>
    <n v="0"/>
    <n v="0"/>
    <n v="0"/>
    <n v="25657"/>
  </r>
  <r>
    <x v="5"/>
    <n v="2025"/>
    <x v="1"/>
    <x v="0"/>
    <s v="30/03/2026"/>
    <x v="1"/>
    <x v="10"/>
    <s v="Servicios de Salud"/>
    <n v="5919"/>
    <n v="6877"/>
    <n v="16262467.800000001"/>
    <n v="16271774.609999999"/>
    <n v="2599772.89"/>
    <n v="6972898.7000000002"/>
    <n v="6603383.8600000003"/>
    <n v="5101"/>
    <n v="1641695.22"/>
    <n v="15002.7"/>
    <n v="235553308.22999999"/>
  </r>
  <r>
    <x v="5"/>
    <n v="2025"/>
    <x v="1"/>
    <x v="1"/>
    <s v="30/03/2026"/>
    <x v="1"/>
    <x v="1"/>
    <s v="Comercio-Vehículos"/>
    <n v="9217"/>
    <n v="9414"/>
    <n v="22162807.010000002"/>
    <n v="22813831.260000002"/>
    <n v="3238765.6"/>
    <n v="9502801.6600000001"/>
    <n v="9221925.0399999991"/>
    <n v="16802"/>
    <n v="2617791.96"/>
    <n v="31071.51"/>
    <n v="321321744.73000002"/>
  </r>
  <r>
    <x v="5"/>
    <n v="2025"/>
    <x v="1"/>
    <x v="0"/>
    <s v="30/03/2026"/>
    <x v="2"/>
    <x v="2"/>
    <s v="Elaboración de Productos de Tabaco"/>
    <n v="1389"/>
    <n v="1394"/>
    <n v="2240863.5499999998"/>
    <n v="2271209.2200000002"/>
    <n v="363027.31"/>
    <n v="960820.88"/>
    <n v="918078.08"/>
    <n v="0"/>
    <n v="130374.96"/>
    <n v="352.98"/>
    <n v="31988868.18"/>
  </r>
  <r>
    <x v="5"/>
    <n v="2025"/>
    <x v="0"/>
    <x v="3"/>
    <s v="30/03/2026"/>
    <x v="2"/>
    <x v="2"/>
    <s v="Elaboración de Productos de Molinería"/>
    <n v="1387"/>
    <n v="1417"/>
    <n v="2959722.65"/>
    <n v="2963895.09"/>
    <n v="498426.19"/>
    <n v="1269048.76"/>
    <n v="1198082.3400000001"/>
    <n v="0"/>
    <n v="128659.5"/>
    <n v="1147.6300000000001"/>
    <n v="41745017.159999996"/>
  </r>
  <r>
    <x v="5"/>
    <n v="2025"/>
    <x v="0"/>
    <x v="1"/>
    <s v="30/03/2026"/>
    <x v="1"/>
    <x v="8"/>
    <s v="Seguros"/>
    <n v="1962"/>
    <n v="2080"/>
    <n v="12689815.23"/>
    <n v="14398043.800000001"/>
    <n v="1391750.72"/>
    <n v="5441398.4900000002"/>
    <n v="5821214.54"/>
    <n v="7500"/>
    <n v="996682.26"/>
    <n v="654.5"/>
    <n v="202800979.13"/>
  </r>
  <r>
    <x v="5"/>
    <n v="2025"/>
    <x v="1"/>
    <x v="0"/>
    <s v="30/03/2026"/>
    <x v="2"/>
    <x v="2"/>
    <s v="Fabricación de Productos de la Refinación del Petróleo"/>
    <n v="13"/>
    <n v="14"/>
    <n v="107074.04"/>
    <n v="161358.66"/>
    <n v="10835.55"/>
    <n v="45910.46"/>
    <n v="65225.27"/>
    <n v="0"/>
    <n v="8577.2999999999993"/>
    <n v="0"/>
    <n v="2272657.2200000002"/>
  </r>
  <r>
    <x v="5"/>
    <n v="2025"/>
    <x v="0"/>
    <x v="1"/>
    <s v="30/03/2026"/>
    <x v="2"/>
    <x v="2"/>
    <s v="Elaboración de Bebidas"/>
    <n v="6083"/>
    <n v="6236"/>
    <n v="21351825.620000001"/>
    <n v="22354807.489999998"/>
    <n v="3211601.13"/>
    <n v="9155083.5999999996"/>
    <n v="9036381.2799999993"/>
    <n v="108004.64"/>
    <n v="1835542.2"/>
    <n v="1645.53"/>
    <n v="314856483.88"/>
  </r>
  <r>
    <x v="5"/>
    <n v="2025"/>
    <x v="1"/>
    <x v="0"/>
    <s v="30/03/2026"/>
    <x v="2"/>
    <x v="2"/>
    <s v="Fabricación de Productos Farmaceuticos"/>
    <n v="431"/>
    <n v="440"/>
    <n v="2215951.2999999998"/>
    <n v="2500139.77"/>
    <n v="269462.01"/>
    <n v="950139.93"/>
    <n v="1010619.86"/>
    <n v="5000"/>
    <n v="99496.68"/>
    <n v="777.88"/>
    <n v="35213237.289999999"/>
  </r>
  <r>
    <x v="5"/>
    <n v="2025"/>
    <x v="1"/>
    <x v="0"/>
    <s v="30/03/2026"/>
    <x v="3"/>
    <x v="17"/>
    <s v="No Identificado"/>
    <n v="447"/>
    <n v="449"/>
    <n v="571698.53"/>
    <n v="572503.82999999996"/>
    <n v="87900.49"/>
    <n v="245127.84"/>
    <n v="231420.1"/>
    <n v="50000"/>
    <n v="51463.8"/>
    <n v="1280.3499999999999"/>
    <n v="8063446.75"/>
  </r>
  <r>
    <x v="5"/>
    <n v="2025"/>
    <x v="0"/>
    <x v="2"/>
    <s v="30/03/2026"/>
    <x v="2"/>
    <x v="2"/>
    <s v="Fabricación de Productos de Madera, Papel y Carton"/>
    <n v="0"/>
    <n v="1"/>
    <n v="1297.47"/>
    <n v="1299.3"/>
    <n v="219.6"/>
    <n v="556.32000000000005"/>
    <n v="525.21"/>
    <n v="0"/>
    <n v="0"/>
    <n v="0"/>
    <n v="18300"/>
  </r>
  <r>
    <x v="5"/>
    <n v="2025"/>
    <x v="1"/>
    <x v="1"/>
    <s v="30/03/2026"/>
    <x v="2"/>
    <x v="2"/>
    <s v="Fabricación de Productos de Vidrio"/>
    <n v="62"/>
    <n v="63"/>
    <n v="146984.31"/>
    <n v="147442.23999999999"/>
    <n v="23558.02"/>
    <n v="63022.83"/>
    <n v="59599.85"/>
    <n v="0"/>
    <n v="8577.2999999999993"/>
    <n v="76.16"/>
    <n v="2076652.35"/>
  </r>
  <r>
    <x v="5"/>
    <n v="2025"/>
    <x v="1"/>
    <x v="1"/>
    <s v="30/03/2026"/>
    <x v="2"/>
    <x v="2"/>
    <s v="Otras Industrias Manufactureras"/>
    <n v="24133"/>
    <n v="24399"/>
    <n v="55415307.020000003"/>
    <n v="58046642.93"/>
    <n v="8198368.6100000003"/>
    <n v="23760578.309999999"/>
    <n v="23463910.98"/>
    <n v="9342.01"/>
    <n v="4024469.16"/>
    <n v="19363.189999999999"/>
    <n v="817558494.05999994"/>
  </r>
  <r>
    <x v="5"/>
    <n v="2025"/>
    <x v="1"/>
    <x v="1"/>
    <s v="30/03/2026"/>
    <x v="1"/>
    <x v="10"/>
    <s v="Servicios de Salud"/>
    <n v="30479"/>
    <n v="37653"/>
    <n v="87542245.569999993"/>
    <n v="86284980.099999994"/>
    <n v="14441496.01"/>
    <n v="37535718.43"/>
    <n v="35087972.369999997"/>
    <n v="44835.86"/>
    <n v="10658152.98"/>
    <n v="79030.710000000006"/>
    <n v="1241528408.73"/>
  </r>
  <r>
    <x v="5"/>
    <n v="2025"/>
    <x v="0"/>
    <x v="1"/>
    <s v="30/03/2026"/>
    <x v="0"/>
    <x v="0"/>
    <s v="Ganadería"/>
    <n v="1493"/>
    <n v="1526"/>
    <n v="2912312.63"/>
    <n v="2922328.24"/>
    <n v="477411.71"/>
    <n v="1248720"/>
    <n v="1181278.6399999999"/>
    <n v="0"/>
    <n v="116651.28"/>
    <n v="4956.87"/>
    <n v="41159581.310000002"/>
  </r>
  <r>
    <x v="5"/>
    <n v="2025"/>
    <x v="0"/>
    <x v="1"/>
    <s v="30/03/2026"/>
    <x v="2"/>
    <x v="2"/>
    <s v="Elaboración de Aceites y Grasas de Origen Vegetal y Animal"/>
    <n v="2111"/>
    <n v="2176"/>
    <n v="6998585.25"/>
    <n v="7187382.0099999998"/>
    <n v="1045974.75"/>
    <n v="3000803.64"/>
    <n v="2905322.94"/>
    <n v="0"/>
    <n v="533508.06000000006"/>
    <n v="294.17"/>
    <n v="101230751.14"/>
  </r>
  <r>
    <x v="5"/>
    <n v="2025"/>
    <x v="0"/>
    <x v="2"/>
    <s v="30/03/2026"/>
    <x v="1"/>
    <x v="3"/>
    <s v="Transporte y Almacenamiento"/>
    <n v="2"/>
    <n v="2"/>
    <n v="70.900000000000006"/>
    <n v="71"/>
    <n v="12"/>
    <n v="30.4"/>
    <n v="28.7"/>
    <n v="0"/>
    <n v="0"/>
    <n v="0"/>
    <n v="1000"/>
  </r>
  <r>
    <x v="5"/>
    <n v="2025"/>
    <x v="1"/>
    <x v="3"/>
    <s v="30/03/2026"/>
    <x v="1"/>
    <x v="15"/>
    <s v="Servicios de Enseñanza"/>
    <n v="12715"/>
    <n v="13377"/>
    <n v="23983576.260000002"/>
    <n v="24015798.940000001"/>
    <n v="3853242.2"/>
    <n v="10283501.949999999"/>
    <n v="9707788.4000000004"/>
    <n v="9200"/>
    <n v="828567.18"/>
    <n v="27455.59"/>
    <n v="338390837.26999998"/>
  </r>
  <r>
    <x v="5"/>
    <n v="2025"/>
    <x v="1"/>
    <x v="1"/>
    <s v="30/03/2026"/>
    <x v="2"/>
    <x v="2"/>
    <s v="Elaboración de Bebidas"/>
    <n v="1086"/>
    <n v="1112"/>
    <n v="4978111.1100000003"/>
    <n v="5346266.63"/>
    <n v="646728.65"/>
    <n v="2134479.12"/>
    <n v="2161096.59"/>
    <n v="140313.14000000001"/>
    <n v="511207.08"/>
    <n v="422.87"/>
    <n v="75299537.079999998"/>
  </r>
  <r>
    <x v="5"/>
    <n v="2025"/>
    <x v="0"/>
    <x v="1"/>
    <s v="30/03/2026"/>
    <x v="2"/>
    <x v="2"/>
    <s v="Fabricación de Productos de la Refinación del Petróleo"/>
    <n v="459"/>
    <n v="509"/>
    <n v="2649640.73"/>
    <n v="3248547.8"/>
    <n v="286677.99"/>
    <n v="1136094.3999999999"/>
    <n v="1313145.8400000001"/>
    <n v="0"/>
    <n v="132090.42000000001"/>
    <n v="0"/>
    <n v="45754202.689999998"/>
  </r>
  <r>
    <x v="5"/>
    <n v="2025"/>
    <x v="0"/>
    <x v="3"/>
    <s v="30/03/2026"/>
    <x v="2"/>
    <x v="2"/>
    <s v="Fabricación de Cemento, Cal y Yeso"/>
    <n v="458"/>
    <n v="473"/>
    <n v="1401703.37"/>
    <n v="1421675.04"/>
    <n v="244023.52"/>
    <n v="601012.38"/>
    <n v="574677.15"/>
    <n v="0"/>
    <n v="84057.54"/>
    <n v="354.16"/>
    <n v="20023593.780000001"/>
  </r>
  <r>
    <x v="5"/>
    <n v="2025"/>
    <x v="1"/>
    <x v="0"/>
    <s v="30/03/2026"/>
    <x v="2"/>
    <x v="2"/>
    <s v="Edición, Grabación, Impresión"/>
    <n v="458"/>
    <n v="473"/>
    <n v="1358395.71"/>
    <n v="1452961.61"/>
    <n v="187046.76"/>
    <n v="582442.78"/>
    <n v="587323.81000000006"/>
    <n v="0"/>
    <n v="108073.98"/>
    <n v="2569.19"/>
    <n v="20498054.050000001"/>
  </r>
  <r>
    <x v="5"/>
    <n v="2025"/>
    <x v="1"/>
    <x v="1"/>
    <s v="30/03/2026"/>
    <x v="1"/>
    <x v="8"/>
    <s v="Otros"/>
    <n v="10587"/>
    <n v="10802"/>
    <n v="30836177.149999999"/>
    <n v="33250052.530000001"/>
    <n v="4084307.56"/>
    <n v="13221710.5"/>
    <n v="13440513.949999999"/>
    <n v="198273.51"/>
    <n v="2717288.64"/>
    <n v="17097.900000000001"/>
    <n v="468310714.44999999"/>
  </r>
  <r>
    <x v="5"/>
    <n v="2025"/>
    <x v="1"/>
    <x v="1"/>
    <s v="30/03/2026"/>
    <x v="2"/>
    <x v="2"/>
    <s v="Fabricación de Productos Farmaceuticos"/>
    <n v="5319"/>
    <n v="5455"/>
    <n v="18130858.010000002"/>
    <n v="18830951.859999999"/>
    <n v="2552201.85"/>
    <n v="7774020.0800000001"/>
    <n v="7611947.3099999996"/>
    <n v="0"/>
    <n v="1252285.8"/>
    <n v="3821.19"/>
    <n v="265224704.71000001"/>
  </r>
  <r>
    <x v="5"/>
    <n v="2025"/>
    <x v="0"/>
    <x v="0"/>
    <s v="30/03/2026"/>
    <x v="1"/>
    <x v="8"/>
    <s v="Otros"/>
    <n v="2094"/>
    <n v="2157"/>
    <n v="5687185.46"/>
    <n v="6765430.9900000002"/>
    <n v="723484.33"/>
    <n v="2438508.23"/>
    <n v="2734758"/>
    <n v="133130.78"/>
    <n v="353384.76"/>
    <n v="4746.34"/>
    <n v="95287796.849999994"/>
  </r>
  <r>
    <x v="5"/>
    <n v="2025"/>
    <x v="0"/>
    <x v="0"/>
    <s v="30/03/2026"/>
    <x v="2"/>
    <x v="2"/>
    <s v="Elaboración de Cacao, Chocolate y Confitería"/>
    <n v="177"/>
    <n v="178"/>
    <n v="604056.24"/>
    <n v="610051.89"/>
    <n v="88624.58"/>
    <n v="259002.93"/>
    <n v="246598.43"/>
    <n v="0"/>
    <n v="29162.82"/>
    <n v="248.35"/>
    <n v="8592280.8599999994"/>
  </r>
  <r>
    <x v="5"/>
    <n v="2025"/>
    <x v="1"/>
    <x v="1"/>
    <s v="30/03/2026"/>
    <x v="0"/>
    <x v="0"/>
    <s v="Ganadería"/>
    <n v="463"/>
    <n v="475"/>
    <n v="830807.01"/>
    <n v="831978.06"/>
    <n v="135544.9"/>
    <n v="356227.1"/>
    <n v="336306.25"/>
    <n v="0"/>
    <n v="121797.66"/>
    <n v="1607.81"/>
    <n v="11718010.439999999"/>
  </r>
  <r>
    <x v="5"/>
    <n v="2025"/>
    <x v="1"/>
    <x v="3"/>
    <s v="30/03/2026"/>
    <x v="1"/>
    <x v="14"/>
    <s v="Alquiler de Viviendas"/>
    <n v="5419"/>
    <n v="5532"/>
    <n v="11011552.25"/>
    <n v="11055614.65"/>
    <n v="1726655.29"/>
    <n v="4721450.83"/>
    <n v="4468958.59"/>
    <n v="0"/>
    <n v="372254.82"/>
    <n v="15063.73"/>
    <n v="155712973.40000001"/>
  </r>
  <r>
    <x v="5"/>
    <n v="2025"/>
    <x v="0"/>
    <x v="3"/>
    <s v="30/03/2026"/>
    <x v="1"/>
    <x v="1"/>
    <s v="Comercio otros"/>
    <n v="66893"/>
    <n v="68273"/>
    <n v="132281489.8"/>
    <n v="132782182.42"/>
    <n v="21236085.41"/>
    <n v="56718673.210000001"/>
    <n v="53673922.969999999"/>
    <n v="39302.160000000003"/>
    <n v="3401757.18"/>
    <n v="143693.42000000001"/>
    <n v="1870173005.47"/>
  </r>
  <r>
    <x v="5"/>
    <n v="2025"/>
    <x v="1"/>
    <x v="3"/>
    <s v="30/03/2026"/>
    <x v="0"/>
    <x v="0"/>
    <s v="Cria de Otros Animales"/>
    <n v="463"/>
    <n v="472"/>
    <n v="1029455.8"/>
    <n v="1030907.07"/>
    <n v="169731.49"/>
    <n v="441402.77"/>
    <n v="416718.74"/>
    <n v="0"/>
    <n v="75480.240000000005"/>
    <n v="851.92"/>
    <n v="14519825.24"/>
  </r>
  <r>
    <x v="6"/>
    <n v="2025"/>
    <x v="1"/>
    <x v="2"/>
    <s v="30/03/2026"/>
    <x v="1"/>
    <x v="6"/>
    <s v="Comunicaciones"/>
    <n v="36"/>
    <n v="36"/>
    <n v="54984.2"/>
    <n v="55061.75"/>
    <n v="8918.4500000000007"/>
    <n v="23575.74"/>
    <n v="22257.35"/>
    <n v="0"/>
    <n v="0"/>
    <n v="0"/>
    <n v="775517.28"/>
  </r>
  <r>
    <x v="6"/>
    <n v="2025"/>
    <x v="1"/>
    <x v="0"/>
    <s v="30/03/2026"/>
    <x v="2"/>
    <x v="2"/>
    <s v="Industrias Básicas de Hierro Y Acero"/>
    <n v="36"/>
    <n v="40"/>
    <n v="163162"/>
    <n v="172045.9"/>
    <n v="20012.580000000002"/>
    <n v="69959.41"/>
    <n v="69545.289999999994"/>
    <n v="0"/>
    <n v="10292.76"/>
    <n v="480.77"/>
    <n v="2423182.42"/>
  </r>
  <r>
    <x v="6"/>
    <n v="2025"/>
    <x v="0"/>
    <x v="1"/>
    <s v="30/03/2026"/>
    <x v="2"/>
    <x v="2"/>
    <s v="Fabricación de Muebles y Colchones"/>
    <n v="2446"/>
    <n v="2480"/>
    <n v="4954214.6500000004"/>
    <n v="5063045.3099999996"/>
    <n v="782777.94"/>
    <n v="2124231.36"/>
    <n v="2046609.75"/>
    <n v="0"/>
    <n v="325937.40000000002"/>
    <n v="10393.65"/>
    <n v="71310527.840000004"/>
  </r>
  <r>
    <x v="6"/>
    <n v="2025"/>
    <x v="1"/>
    <x v="0"/>
    <s v="30/03/2026"/>
    <x v="2"/>
    <x v="2"/>
    <s v="Elaboración de Productos de Tabaco"/>
    <n v="1398"/>
    <n v="1403"/>
    <n v="2400236.2599999998"/>
    <n v="2434770.38"/>
    <n v="389638.68"/>
    <n v="1029155.7"/>
    <n v="984194.11"/>
    <n v="0"/>
    <n v="130374.96"/>
    <n v="556.59"/>
    <n v="34292540.5"/>
  </r>
  <r>
    <x v="6"/>
    <n v="2025"/>
    <x v="1"/>
    <x v="1"/>
    <s v="30/03/2026"/>
    <x v="2"/>
    <x v="2"/>
    <s v="Otras Industrias Manufactureras"/>
    <n v="24107"/>
    <n v="24352"/>
    <n v="61362357.539999999"/>
    <n v="64452238.310000002"/>
    <n v="9060718.1799999997"/>
    <n v="26310514"/>
    <n v="26053218.850000001"/>
    <n v="10342.02"/>
    <n v="4034761.92"/>
    <n v="26411.97"/>
    <n v="907778118.38999999"/>
  </r>
  <r>
    <x v="6"/>
    <n v="2025"/>
    <x v="1"/>
    <x v="0"/>
    <s v="30/03/2026"/>
    <x v="0"/>
    <x v="9"/>
    <s v="Cultivos Tradicionales"/>
    <n v="869"/>
    <n v="880"/>
    <n v="1444741.08"/>
    <n v="1474597.34"/>
    <n v="219683.05"/>
    <n v="619465.07999999996"/>
    <n v="596068.31999999995"/>
    <n v="1000"/>
    <n v="104643.06"/>
    <n v="3724.79"/>
    <n v="20768994.609999999"/>
  </r>
  <r>
    <x v="6"/>
    <n v="2025"/>
    <x v="1"/>
    <x v="3"/>
    <s v="30/03/2026"/>
    <x v="1"/>
    <x v="8"/>
    <s v="Seguros"/>
    <n v="1541"/>
    <n v="1586"/>
    <n v="5276678.34"/>
    <n v="5287858.45"/>
    <n v="773902.25"/>
    <n v="2262496.77"/>
    <n v="2137486.89"/>
    <n v="3000"/>
    <n v="385978.5"/>
    <n v="404.68"/>
    <n v="74476884.459999993"/>
  </r>
  <r>
    <x v="6"/>
    <n v="2025"/>
    <x v="1"/>
    <x v="0"/>
    <s v="30/03/2026"/>
    <x v="1"/>
    <x v="8"/>
    <s v="ARS"/>
    <n v="82"/>
    <n v="95"/>
    <n v="422466.18"/>
    <n v="460108.21"/>
    <n v="53385.07"/>
    <n v="181142.12"/>
    <n v="185987.4"/>
    <n v="0"/>
    <n v="61756.56"/>
    <n v="0"/>
    <n v="6480397.7300000004"/>
  </r>
  <r>
    <x v="6"/>
    <n v="2025"/>
    <x v="0"/>
    <x v="3"/>
    <s v="30/03/2026"/>
    <x v="2"/>
    <x v="13"/>
    <s v="Explotación de Minas y Canteras"/>
    <n v="1406"/>
    <n v="1430"/>
    <n v="5313305.07"/>
    <n v="5370333.3499999996"/>
    <n v="907203.11"/>
    <n v="2278201.21"/>
    <n v="2170824.86"/>
    <n v="0"/>
    <n v="140667.72"/>
    <n v="674.61"/>
    <n v="75638507.670000002"/>
  </r>
  <r>
    <x v="6"/>
    <n v="2025"/>
    <x v="0"/>
    <x v="1"/>
    <s v="30/03/2026"/>
    <x v="2"/>
    <x v="2"/>
    <s v="Otras Industrias Manufactureras"/>
    <n v="25187"/>
    <n v="25688"/>
    <n v="78866802.469999999"/>
    <n v="83612324.310000002"/>
    <n v="11532626.15"/>
    <n v="33815943.07"/>
    <n v="33798216.689999998"/>
    <n v="15607.58"/>
    <n v="5353950.66"/>
    <n v="50601.67"/>
    <n v="1177638575.3299999"/>
  </r>
  <r>
    <x v="6"/>
    <n v="2025"/>
    <x v="1"/>
    <x v="1"/>
    <s v="30/03/2026"/>
    <x v="2"/>
    <x v="2"/>
    <s v="Fabricación de Jabones y Detergentes"/>
    <n v="1505"/>
    <n v="1535"/>
    <n v="4551685.26"/>
    <n v="4904980.76"/>
    <n v="631642.39"/>
    <n v="1951638.88"/>
    <n v="1982716.97"/>
    <n v="0"/>
    <n v="336230.16"/>
    <n v="2364.1"/>
    <n v="69084255.049999997"/>
  </r>
  <r>
    <x v="6"/>
    <n v="2025"/>
    <x v="1"/>
    <x v="0"/>
    <s v="30/03/2026"/>
    <x v="1"/>
    <x v="12"/>
    <s v="Otros Servicios"/>
    <n v="16394"/>
    <n v="16791"/>
    <n v="34861723.82"/>
    <n v="36364089.049999997"/>
    <n v="4941436.04"/>
    <n v="14947743.49"/>
    <n v="14701360.82"/>
    <n v="171802.19"/>
    <n v="2780760.66"/>
    <n v="52372.68"/>
    <n v="512478491.25999999"/>
  </r>
  <r>
    <x v="6"/>
    <n v="2025"/>
    <x v="0"/>
    <x v="0"/>
    <s v="30/03/2026"/>
    <x v="1"/>
    <x v="8"/>
    <s v="ARS"/>
    <n v="74"/>
    <n v="90"/>
    <n v="566417.28"/>
    <n v="757267.07"/>
    <n v="57442.7"/>
    <n v="242864.43"/>
    <n v="306106.59000000003"/>
    <n v="0"/>
    <n v="46317.42"/>
    <n v="0"/>
    <n v="10665733.02"/>
  </r>
  <r>
    <x v="6"/>
    <n v="2025"/>
    <x v="1"/>
    <x v="1"/>
    <s v="30/03/2026"/>
    <x v="2"/>
    <x v="2"/>
    <s v="Fabricación de Productos de Vidrio"/>
    <n v="64"/>
    <n v="65"/>
    <n v="153469.26999999999"/>
    <n v="157572.64000000001"/>
    <n v="24779.26"/>
    <n v="65803.399999999994"/>
    <n v="63694.8"/>
    <n v="0"/>
    <n v="8577.2999999999993"/>
    <n v="43.79"/>
    <n v="2219333.9700000002"/>
  </r>
  <r>
    <x v="6"/>
    <n v="2025"/>
    <x v="0"/>
    <x v="3"/>
    <s v="30/03/2026"/>
    <x v="2"/>
    <x v="2"/>
    <s v="Elaboración de Productos de Molinería"/>
    <n v="1377"/>
    <n v="1415"/>
    <n v="3031957.2"/>
    <n v="3039267.5"/>
    <n v="510171.18"/>
    <n v="1300021"/>
    <n v="1228549.3999999999"/>
    <n v="0"/>
    <n v="125228.58"/>
    <n v="225.57"/>
    <n v="42806593.93"/>
  </r>
  <r>
    <x v="6"/>
    <n v="2025"/>
    <x v="1"/>
    <x v="1"/>
    <s v="30/03/2026"/>
    <x v="1"/>
    <x v="8"/>
    <s v="Agentes de cambio y/o remesadoras"/>
    <n v="1321"/>
    <n v="1346"/>
    <n v="3534418.43"/>
    <n v="3596528.83"/>
    <n v="544795.87"/>
    <n v="1515462.98"/>
    <n v="1453808.22"/>
    <n v="0"/>
    <n v="396271.26"/>
    <n v="331.29"/>
    <n v="50655339.979999997"/>
  </r>
  <r>
    <x v="6"/>
    <n v="2025"/>
    <x v="0"/>
    <x v="0"/>
    <s v="30/03/2026"/>
    <x v="0"/>
    <x v="5"/>
    <s v="Servicios Agropecuarios"/>
    <n v="853"/>
    <n v="866"/>
    <n v="1736519.44"/>
    <n v="1818440.99"/>
    <n v="267047.73"/>
    <n v="744571.72"/>
    <n v="735059.35"/>
    <n v="0"/>
    <n v="96065.76"/>
    <n v="2571.8200000000002"/>
    <n v="25611861.059999999"/>
  </r>
  <r>
    <x v="6"/>
    <n v="2025"/>
    <x v="1"/>
    <x v="0"/>
    <s v="30/03/2026"/>
    <x v="1"/>
    <x v="3"/>
    <s v="Transporte y Almacenamiento"/>
    <n v="2451"/>
    <n v="2486"/>
    <n v="6225095.2999999998"/>
    <n v="6735971.1699999999"/>
    <n v="869469.86"/>
    <n v="2669149.4500000002"/>
    <n v="2739402"/>
    <n v="500.01"/>
    <n v="403133.1"/>
    <n v="11873.14"/>
    <n v="94872887.340000004"/>
  </r>
  <r>
    <x v="6"/>
    <n v="2025"/>
    <x v="1"/>
    <x v="3"/>
    <s v="30/03/2026"/>
    <x v="1"/>
    <x v="8"/>
    <s v="ARS"/>
    <n v="861"/>
    <n v="894"/>
    <n v="2306122.44"/>
    <n v="2310315.08"/>
    <n v="350151.04"/>
    <n v="988802.79"/>
    <n v="933888.3"/>
    <n v="0"/>
    <n v="276189.06"/>
    <n v="0"/>
    <n v="32539655.370000001"/>
  </r>
  <r>
    <x v="6"/>
    <n v="2025"/>
    <x v="0"/>
    <x v="1"/>
    <s v="30/03/2026"/>
    <x v="2"/>
    <x v="2"/>
    <s v="Fabricación de Cemento, Cal y Yeso"/>
    <n v="1451"/>
    <n v="1474"/>
    <n v="6749882.4000000004"/>
    <n v="7173219.5800000001"/>
    <n v="1047086.77"/>
    <n v="2894166.99"/>
    <n v="2899597.31"/>
    <n v="0"/>
    <n v="633004.74"/>
    <n v="2026.28"/>
    <n v="101031263.04000001"/>
  </r>
  <r>
    <x v="6"/>
    <n v="2025"/>
    <x v="1"/>
    <x v="1"/>
    <s v="30/03/2026"/>
    <x v="2"/>
    <x v="2"/>
    <s v="Edición, Grabación, Impresión"/>
    <n v="1594"/>
    <n v="1677"/>
    <n v="4790469.8899999997"/>
    <n v="4918924.3899999997"/>
    <n v="709415.31"/>
    <n v="2054022.38"/>
    <n v="1988353.84"/>
    <n v="6000"/>
    <n v="548947.19999999995"/>
    <n v="7010.56"/>
    <n v="69451641.079999998"/>
  </r>
  <r>
    <x v="6"/>
    <n v="2025"/>
    <x v="0"/>
    <x v="1"/>
    <s v="30/03/2026"/>
    <x v="0"/>
    <x v="0"/>
    <s v="Ganadería"/>
    <n v="1498"/>
    <n v="1529"/>
    <n v="2906308.55"/>
    <n v="2916315.77"/>
    <n v="476796.69"/>
    <n v="1246145.6499999999"/>
    <n v="1178848.06"/>
    <n v="0"/>
    <n v="111504.9"/>
    <n v="3495.75"/>
    <n v="41074898.82"/>
  </r>
  <r>
    <x v="6"/>
    <n v="2025"/>
    <x v="0"/>
    <x v="3"/>
    <s v="30/03/2026"/>
    <x v="2"/>
    <x v="2"/>
    <s v="Elaboración de Productos de Panadería"/>
    <n v="1544"/>
    <n v="1568"/>
    <n v="2443087.11"/>
    <n v="2446530.58"/>
    <n v="412484.58"/>
    <n v="1047528.65"/>
    <n v="988948.71"/>
    <n v="0"/>
    <n v="58325.64"/>
    <n v="5117.46"/>
    <n v="34458210.600000001"/>
  </r>
  <r>
    <x v="6"/>
    <n v="2025"/>
    <x v="0"/>
    <x v="0"/>
    <s v="30/03/2026"/>
    <x v="2"/>
    <x v="2"/>
    <s v="Fabricación de Productos de Vidrio"/>
    <n v="44"/>
    <n v="45"/>
    <n v="116820.16"/>
    <n v="119075.29"/>
    <n v="18007.189999999999"/>
    <n v="50089.26"/>
    <n v="48133.22"/>
    <n v="0"/>
    <n v="3430.92"/>
    <n v="43.86"/>
    <n v="1677117.47"/>
  </r>
  <r>
    <x v="6"/>
    <n v="2025"/>
    <x v="0"/>
    <x v="0"/>
    <s v="30/03/2026"/>
    <x v="2"/>
    <x v="2"/>
    <s v="Fabricación de Productos de Cerámicas"/>
    <n v="84"/>
    <n v="85"/>
    <n v="264548.92"/>
    <n v="287641.96000000002"/>
    <n v="36208.410000000003"/>
    <n v="113431.36"/>
    <n v="116272.15"/>
    <n v="0"/>
    <n v="12008.22"/>
    <n v="0"/>
    <n v="4051296.19"/>
  </r>
  <r>
    <x v="6"/>
    <n v="2025"/>
    <x v="1"/>
    <x v="0"/>
    <s v="30/03/2026"/>
    <x v="1"/>
    <x v="1"/>
    <s v="Comercio-Vehículos"/>
    <n v="2336"/>
    <n v="2361"/>
    <n v="4659105.1100000003"/>
    <n v="4996821.08"/>
    <n v="665869.56000000006"/>
    <n v="1997694.59"/>
    <n v="2019840.15"/>
    <n v="27068.28"/>
    <n v="358531.14"/>
    <n v="9579.41"/>
    <n v="70377813.939999998"/>
  </r>
  <r>
    <x v="6"/>
    <n v="2025"/>
    <x v="1"/>
    <x v="1"/>
    <s v="30/03/2026"/>
    <x v="1"/>
    <x v="10"/>
    <s v="Servicios de Salud"/>
    <n v="30643"/>
    <n v="37850"/>
    <n v="89462372.379999995"/>
    <n v="88149632.280000001"/>
    <n v="14752475.15"/>
    <n v="38359020.990000002"/>
    <n v="35840669.560000002"/>
    <n v="44835.85"/>
    <n v="10694177.640000001"/>
    <n v="98825.01"/>
    <n v="1268548487.3099999"/>
  </r>
  <r>
    <x v="6"/>
    <n v="2025"/>
    <x v="0"/>
    <x v="0"/>
    <s v="30/03/2026"/>
    <x v="1"/>
    <x v="8"/>
    <s v="Otros"/>
    <n v="2096"/>
    <n v="2161"/>
    <n v="5707304.9400000004"/>
    <n v="6747365.9800000004"/>
    <n v="727000.28"/>
    <n v="2447134.88"/>
    <n v="2727455.72"/>
    <n v="132911.76999999999"/>
    <n v="355100.22"/>
    <n v="6839.84"/>
    <n v="95033358.180000007"/>
  </r>
  <r>
    <x v="6"/>
    <n v="2025"/>
    <x v="0"/>
    <x v="3"/>
    <s v="30/03/2026"/>
    <x v="0"/>
    <x v="5"/>
    <s v="Servicios Agropecuarios"/>
    <n v="946"/>
    <n v="975"/>
    <n v="1607110.13"/>
    <n v="1609374.42"/>
    <n v="270142.09000000003"/>
    <n v="689084.53"/>
    <n v="650549.62"/>
    <n v="0"/>
    <n v="13723.68"/>
    <n v="3265.42"/>
    <n v="22667270.079999998"/>
  </r>
  <r>
    <x v="6"/>
    <n v="2025"/>
    <x v="1"/>
    <x v="2"/>
    <s v="30/03/2026"/>
    <x v="1"/>
    <x v="12"/>
    <s v="Otros Servicios"/>
    <n v="47"/>
    <n v="48"/>
    <n v="70682.539999999994"/>
    <n v="70782.179999999993"/>
    <n v="11503.2"/>
    <n v="30306.74"/>
    <n v="28611.94"/>
    <n v="0"/>
    <n v="0"/>
    <n v="30.2"/>
    <n v="996932.67"/>
  </r>
  <r>
    <x v="6"/>
    <n v="2025"/>
    <x v="1"/>
    <x v="1"/>
    <s v="30/03/2026"/>
    <x v="2"/>
    <x v="2"/>
    <s v="Elaboración de Bebidas"/>
    <n v="1095"/>
    <n v="1126"/>
    <n v="5029232.88"/>
    <n v="5430504.5"/>
    <n v="656496.93000000005"/>
    <n v="2156398.79"/>
    <n v="2195147.58"/>
    <n v="140313.14000000001"/>
    <n v="514638"/>
    <n v="255.64"/>
    <n v="76485984.090000004"/>
  </r>
  <r>
    <x v="6"/>
    <n v="2025"/>
    <x v="0"/>
    <x v="0"/>
    <s v="30/03/2026"/>
    <x v="0"/>
    <x v="0"/>
    <s v="Pesca"/>
    <n v="47"/>
    <n v="48"/>
    <n v="74595.509999999995"/>
    <n v="74700.600000000006"/>
    <n v="12314.78"/>
    <n v="31984.46"/>
    <n v="30195.82"/>
    <n v="0"/>
    <n v="1715.46"/>
    <n v="99.51"/>
    <n v="1052122.6000000001"/>
  </r>
  <r>
    <x v="6"/>
    <n v="2025"/>
    <x v="0"/>
    <x v="3"/>
    <s v="30/03/2026"/>
    <x v="2"/>
    <x v="2"/>
    <s v="Otras Industrias Manufactureras"/>
    <n v="20137"/>
    <n v="20491"/>
    <n v="42637849.640000001"/>
    <n v="42774828.219999999"/>
    <n v="7003248.6699999999"/>
    <n v="18281951.030000001"/>
    <n v="17290663.050000001"/>
    <n v="200"/>
    <n v="1370652.54"/>
    <n v="26462.91"/>
    <n v="602462526.52999997"/>
  </r>
  <r>
    <x v="6"/>
    <n v="2025"/>
    <x v="0"/>
    <x v="0"/>
    <s v="30/03/2026"/>
    <x v="0"/>
    <x v="0"/>
    <s v="Cria de Otros Animales"/>
    <n v="944"/>
    <n v="959"/>
    <n v="2569991.2200000002"/>
    <n v="2769055"/>
    <n v="378069.02"/>
    <n v="1101942.3700000001"/>
    <n v="1119322.51"/>
    <n v="0"/>
    <n v="113220.36"/>
    <n v="1412.4"/>
    <n v="39000795.170000002"/>
  </r>
  <r>
    <x v="6"/>
    <n v="2025"/>
    <x v="0"/>
    <x v="0"/>
    <s v="30/03/2026"/>
    <x v="1"/>
    <x v="1"/>
    <s v="Comercio-Combustible"/>
    <n v="1997"/>
    <n v="2095"/>
    <n v="6909940.0800000001"/>
    <n v="7827207.6500000004"/>
    <n v="997440.73"/>
    <n v="2962793.79"/>
    <n v="3163955.81"/>
    <n v="1000"/>
    <n v="223009.8"/>
    <n v="6569.7"/>
    <n v="110242408.92"/>
  </r>
  <r>
    <x v="6"/>
    <n v="2025"/>
    <x v="0"/>
    <x v="0"/>
    <s v="30/03/2026"/>
    <x v="2"/>
    <x v="2"/>
    <s v="Fabricación de Productos de la Refinación del Petróleo"/>
    <n v="89"/>
    <n v="95"/>
    <n v="714982.18"/>
    <n v="995465.54"/>
    <n v="69377.8"/>
    <n v="306565.03000000003"/>
    <n v="402392.52"/>
    <n v="21525"/>
    <n v="29162.82"/>
    <n v="47.22"/>
    <n v="14020642.439999999"/>
  </r>
  <r>
    <x v="6"/>
    <n v="2025"/>
    <x v="0"/>
    <x v="1"/>
    <s v="30/03/2026"/>
    <x v="2"/>
    <x v="2"/>
    <s v="Elaboración de Productos Lácteos"/>
    <n v="2343"/>
    <n v="2401"/>
    <n v="8127708.8399999999"/>
    <n v="8410263.8200000003"/>
    <n v="1235249.68"/>
    <n v="3484940.86"/>
    <n v="3399642.24"/>
    <n v="0.01"/>
    <n v="603841.92000000004"/>
    <n v="1085.8800000000001"/>
    <n v="118454423.29000001"/>
  </r>
  <r>
    <x v="6"/>
    <n v="2025"/>
    <x v="0"/>
    <x v="1"/>
    <s v="30/03/2026"/>
    <x v="1"/>
    <x v="8"/>
    <s v="Seguros"/>
    <n v="1990"/>
    <n v="2120"/>
    <n v="12841208.939999999"/>
    <n v="14596580.939999999"/>
    <n v="1415017.48"/>
    <n v="5506311.9800000004"/>
    <n v="5901468.4100000001"/>
    <n v="7500"/>
    <n v="998397.72"/>
    <n v="954.95"/>
    <n v="205597280.52000001"/>
  </r>
  <r>
    <x v="6"/>
    <n v="2025"/>
    <x v="1"/>
    <x v="0"/>
    <s v="30/03/2026"/>
    <x v="1"/>
    <x v="8"/>
    <s v="Bancos, Asociaciones, Corp. de Crédito, etc"/>
    <n v="1131"/>
    <n v="1155"/>
    <n v="8525196.8699999992"/>
    <n v="9994397.2400000002"/>
    <n v="862952.52"/>
    <n v="3655374.02"/>
    <n v="4039988.64"/>
    <n v="1340210"/>
    <n v="586687.31999999995"/>
    <n v="36.22"/>
    <n v="140766140"/>
  </r>
  <r>
    <x v="6"/>
    <n v="2025"/>
    <x v="0"/>
    <x v="0"/>
    <s v="30/03/2026"/>
    <x v="2"/>
    <x v="2"/>
    <s v="Fabricación de Productos Textiles y Prendas de Vestir"/>
    <n v="1146"/>
    <n v="1165"/>
    <n v="2746384.64"/>
    <n v="2975482.26"/>
    <n v="398102.44"/>
    <n v="1177574.75"/>
    <n v="1202764.21"/>
    <n v="60000"/>
    <n v="157822.32"/>
    <n v="3237.4"/>
    <n v="41908214.520000003"/>
  </r>
  <r>
    <x v="6"/>
    <n v="2025"/>
    <x v="1"/>
    <x v="0"/>
    <s v="30/03/2026"/>
    <x v="1"/>
    <x v="14"/>
    <s v="Alquiler de Viviendas"/>
    <n v="2350"/>
    <n v="2427"/>
    <n v="5426780.3300000001"/>
    <n v="5790179.3499999996"/>
    <n v="760560.02"/>
    <n v="2326852.84"/>
    <n v="2340536.31"/>
    <n v="44000"/>
    <n v="322506.48"/>
    <n v="9103.1"/>
    <n v="81551860.840000004"/>
  </r>
  <r>
    <x v="6"/>
    <n v="2025"/>
    <x v="1"/>
    <x v="0"/>
    <s v="30/03/2026"/>
    <x v="2"/>
    <x v="2"/>
    <s v="Conservación, Producción y Procesamiento de Carne"/>
    <n v="89"/>
    <n v="91"/>
    <n v="370622.49"/>
    <n v="457134.57"/>
    <n v="44811.839999999997"/>
    <n v="158912.87"/>
    <n v="184785.36"/>
    <n v="0"/>
    <n v="32593.74"/>
    <n v="52.8"/>
    <n v="6438516.6100000003"/>
  </r>
  <r>
    <x v="6"/>
    <n v="2025"/>
    <x v="0"/>
    <x v="0"/>
    <s v="30/03/2026"/>
    <x v="1"/>
    <x v="8"/>
    <s v="Bancos, Asociaciones, Corp. de Crédito, etc"/>
    <n v="1076"/>
    <n v="1112"/>
    <n v="7436846.1600000001"/>
    <n v="9202441.8900000006"/>
    <n v="766272.29"/>
    <n v="3188718.78"/>
    <n v="3719860.26"/>
    <n v="887797"/>
    <n v="380832.12"/>
    <n v="82.95"/>
    <n v="129611839.31999999"/>
  </r>
  <r>
    <x v="6"/>
    <n v="2025"/>
    <x v="1"/>
    <x v="3"/>
    <s v="30/03/2026"/>
    <x v="2"/>
    <x v="2"/>
    <s v="Fabricación de Productos de Cerámicas"/>
    <n v="48"/>
    <n v="49"/>
    <n v="136226.57999999999"/>
    <n v="136418.66"/>
    <n v="22782.46"/>
    <n v="58410.25"/>
    <n v="55143.85"/>
    <n v="0"/>
    <n v="3430.92"/>
    <n v="29.13"/>
    <n v="1921390.25"/>
  </r>
  <r>
    <x v="6"/>
    <n v="2025"/>
    <x v="0"/>
    <x v="3"/>
    <s v="30/03/2026"/>
    <x v="2"/>
    <x v="2"/>
    <s v="Fabricación de Sustancias Químicas"/>
    <n v="2334"/>
    <n v="2388"/>
    <n v="5349348.18"/>
    <n v="5381529.1299999999"/>
    <n v="902426.46"/>
    <n v="2293654.75"/>
    <n v="2175352.09"/>
    <n v="0"/>
    <n v="140667.72"/>
    <n v="997.3"/>
    <n v="75796216.180000007"/>
  </r>
  <r>
    <x v="6"/>
    <n v="2025"/>
    <x v="1"/>
    <x v="3"/>
    <s v="30/03/2026"/>
    <x v="2"/>
    <x v="2"/>
    <s v="Edición, Grabación, Impresión"/>
    <n v="955"/>
    <n v="988"/>
    <n v="1977281.31"/>
    <n v="1969383.71"/>
    <n v="327206.21999999997"/>
    <n v="847803.93"/>
    <n v="796074.55"/>
    <n v="0"/>
    <n v="63472.02"/>
    <n v="3944.67"/>
    <n v="27888309.73"/>
  </r>
  <r>
    <x v="6"/>
    <n v="2025"/>
    <x v="1"/>
    <x v="3"/>
    <s v="30/03/2026"/>
    <x v="2"/>
    <x v="2"/>
    <s v="Fabricación de Cemento, Cal y Yeso"/>
    <n v="96"/>
    <n v="98"/>
    <n v="397084.25"/>
    <n v="397644.31"/>
    <n v="68126.13"/>
    <n v="170258.93"/>
    <n v="160737.92000000001"/>
    <n v="0"/>
    <n v="29162.82"/>
    <n v="233.61"/>
    <n v="5600623.9299999997"/>
  </r>
  <r>
    <x v="6"/>
    <n v="2025"/>
    <x v="1"/>
    <x v="3"/>
    <s v="30/03/2026"/>
    <x v="1"/>
    <x v="8"/>
    <s v="Agentes de cambio y/o remesadoras"/>
    <n v="999"/>
    <n v="1017"/>
    <n v="2057529.66"/>
    <n v="2060430.92"/>
    <n v="333595.38"/>
    <n v="882213.08"/>
    <n v="832878.6"/>
    <n v="0"/>
    <n v="154391.4"/>
    <n v="88.13"/>
    <n v="29020161.489999998"/>
  </r>
  <r>
    <x v="6"/>
    <n v="2025"/>
    <x v="1"/>
    <x v="3"/>
    <s v="30/03/2026"/>
    <x v="2"/>
    <x v="2"/>
    <s v="Otras Industrias Manufactureras"/>
    <n v="18889"/>
    <n v="19074"/>
    <n v="35896958.060000002"/>
    <n v="36024156.460000001"/>
    <n v="5855021.5599999996"/>
    <n v="15391639.109999999"/>
    <n v="14561867.460000001"/>
    <n v="0.02"/>
    <n v="928063.86"/>
    <n v="18153.27"/>
    <n v="507382557.55000001"/>
  </r>
  <r>
    <x v="6"/>
    <n v="2025"/>
    <x v="0"/>
    <x v="3"/>
    <s v="30/03/2026"/>
    <x v="2"/>
    <x v="2"/>
    <s v="Fabricación de Productos de Madera, Papel y Carton"/>
    <n v="2292"/>
    <n v="2326"/>
    <n v="4357163.43"/>
    <n v="4369573.4400000004"/>
    <n v="728014.95"/>
    <n v="1868232.74"/>
    <n v="1766291.92"/>
    <n v="0"/>
    <n v="73764.78"/>
    <n v="3682.06"/>
    <n v="61543323.68"/>
  </r>
  <r>
    <x v="6"/>
    <n v="2025"/>
    <x v="1"/>
    <x v="1"/>
    <s v="30/03/2026"/>
    <x v="0"/>
    <x v="0"/>
    <s v="Cria de Otros Animales"/>
    <n v="1037"/>
    <n v="1066"/>
    <n v="2802394.74"/>
    <n v="2908195.72"/>
    <n v="434577"/>
    <n v="1201590.93"/>
    <n v="1175566.6100000001"/>
    <n v="0"/>
    <n v="291628.2"/>
    <n v="2061.1"/>
    <n v="40960522.780000001"/>
  </r>
  <r>
    <x v="6"/>
    <n v="2025"/>
    <x v="1"/>
    <x v="3"/>
    <s v="30/03/2026"/>
    <x v="1"/>
    <x v="16"/>
    <s v="Hoteles, Bares y Restaurantes"/>
    <n v="33533"/>
    <n v="34131"/>
    <n v="50799473.560000002"/>
    <n v="50942161.299999997"/>
    <n v="8148465.1699999999"/>
    <n v="21781431.850000001"/>
    <n v="20592123.370000001"/>
    <n v="24162"/>
    <n v="1983071.76"/>
    <n v="47193.81"/>
    <n v="717494968.52999997"/>
  </r>
  <r>
    <x v="6"/>
    <n v="2025"/>
    <x v="0"/>
    <x v="1"/>
    <s v="30/03/2026"/>
    <x v="2"/>
    <x v="2"/>
    <s v="Elaboración de Productos de Molinería"/>
    <n v="2304"/>
    <n v="2373"/>
    <n v="6527216.3600000003"/>
    <n v="6807436.6200000001"/>
    <n v="1013042.26"/>
    <n v="2798693.15"/>
    <n v="2751739.45"/>
    <n v="25"/>
    <n v="506060.7"/>
    <n v="975.15"/>
    <n v="95879420.980000004"/>
  </r>
  <r>
    <x v="6"/>
    <n v="2025"/>
    <x v="1"/>
    <x v="1"/>
    <s v="30/03/2026"/>
    <x v="2"/>
    <x v="2"/>
    <s v="Conservación, Producción y Procesamiento de Carne"/>
    <n v="1060"/>
    <n v="1084"/>
    <n v="3345047.51"/>
    <n v="3467866.82"/>
    <n v="502519.25"/>
    <n v="1434265.77"/>
    <n v="1401800.31"/>
    <n v="0"/>
    <n v="408279.48"/>
    <n v="1316.99"/>
    <n v="48843213.18"/>
  </r>
  <r>
    <x v="6"/>
    <n v="2025"/>
    <x v="0"/>
    <x v="3"/>
    <s v="30/03/2026"/>
    <x v="1"/>
    <x v="8"/>
    <s v="Seguros"/>
    <n v="1061"/>
    <n v="1117"/>
    <n v="4347181.17"/>
    <n v="4407991.92"/>
    <n v="617534.52"/>
    <n v="1863953.45"/>
    <n v="1781822.45"/>
    <n v="0"/>
    <n v="188700.6"/>
    <n v="209.62"/>
    <n v="62084395.43"/>
  </r>
  <r>
    <x v="6"/>
    <n v="2025"/>
    <x v="0"/>
    <x v="3"/>
    <s v="30/03/2026"/>
    <x v="2"/>
    <x v="7"/>
    <s v="Construcción"/>
    <n v="18883"/>
    <n v="19391"/>
    <n v="43056852.060000002"/>
    <n v="43203843.880000003"/>
    <n v="7495965.71"/>
    <n v="18461598.32"/>
    <n v="17464094.289999999"/>
    <n v="37103.06"/>
    <n v="737647.8"/>
    <n v="81898.69"/>
    <n v="608505318.07000005"/>
  </r>
  <r>
    <x v="6"/>
    <n v="2025"/>
    <x v="0"/>
    <x v="1"/>
    <s v="30/03/2026"/>
    <x v="2"/>
    <x v="2"/>
    <s v="Elaboración de Aceites y Grasas de Origen Vegetal y Animal"/>
    <n v="2194"/>
    <n v="2269"/>
    <n v="7231149.8799999999"/>
    <n v="7438077.9199999999"/>
    <n v="1083535.03"/>
    <n v="3100520.97"/>
    <n v="3006660.72"/>
    <n v="0"/>
    <n v="538654.43999999994"/>
    <n v="690.37"/>
    <n v="104761680.34"/>
  </r>
  <r>
    <x v="6"/>
    <n v="2025"/>
    <x v="1"/>
    <x v="0"/>
    <s v="30/03/2026"/>
    <x v="2"/>
    <x v="2"/>
    <s v="Elaboración de Productos Lácteos"/>
    <n v="94"/>
    <n v="98"/>
    <n v="432427.02"/>
    <n v="580765.97"/>
    <n v="47341.15"/>
    <n v="185412.88"/>
    <n v="234760.32000000001"/>
    <n v="3000"/>
    <n v="36024.660000000003"/>
    <n v="155.04"/>
    <n v="8179803.2999999998"/>
  </r>
  <r>
    <x v="6"/>
    <n v="2025"/>
    <x v="0"/>
    <x v="1"/>
    <s v="30/03/2026"/>
    <x v="2"/>
    <x v="2"/>
    <s v="Elaboración de Productos de Panadería"/>
    <n v="2169"/>
    <n v="2212"/>
    <n v="4111202.32"/>
    <n v="4182439.9"/>
    <n v="660224.92000000004"/>
    <n v="1762770.73"/>
    <n v="1690646.67"/>
    <n v="0"/>
    <n v="211001.58"/>
    <n v="7277.36"/>
    <n v="58907645.200000003"/>
  </r>
  <r>
    <x v="6"/>
    <n v="2025"/>
    <x v="0"/>
    <x v="1"/>
    <s v="30/03/2026"/>
    <x v="2"/>
    <x v="2"/>
    <s v="Elaboración de Cacao, Chocolate y Confitería"/>
    <n v="965"/>
    <n v="981"/>
    <n v="2800071.36"/>
    <n v="2890573.46"/>
    <n v="423510.55"/>
    <n v="1200594.9099999999"/>
    <n v="1168443.08"/>
    <n v="66271.12"/>
    <n v="150960.48000000001"/>
    <n v="183.07"/>
    <n v="40712303.899999999"/>
  </r>
  <r>
    <x v="6"/>
    <n v="2025"/>
    <x v="0"/>
    <x v="0"/>
    <s v="30/03/2026"/>
    <x v="1"/>
    <x v="1"/>
    <s v="Comercio otros"/>
    <n v="19427"/>
    <n v="19828"/>
    <n v="49875728.969999999"/>
    <n v="55118566.270000003"/>
    <n v="6792576.3399999999"/>
    <n v="21385340.43"/>
    <n v="22280314.359999999"/>
    <n v="302912.51"/>
    <n v="2602352.8199999998"/>
    <n v="84665.64"/>
    <n v="776343893.24000001"/>
  </r>
  <r>
    <x v="6"/>
    <n v="2025"/>
    <x v="0"/>
    <x v="3"/>
    <s v="30/03/2026"/>
    <x v="0"/>
    <x v="0"/>
    <s v="Silvicultura"/>
    <n v="46"/>
    <n v="48"/>
    <n v="82037.259999999995"/>
    <n v="82152.88"/>
    <n v="14374.45"/>
    <n v="35175.33"/>
    <n v="33208.26"/>
    <n v="0"/>
    <n v="0"/>
    <n v="0"/>
    <n v="1157083.56"/>
  </r>
  <r>
    <x v="6"/>
    <n v="2025"/>
    <x v="0"/>
    <x v="0"/>
    <s v="30/03/2026"/>
    <x v="1"/>
    <x v="11"/>
    <s v="Electricidad, Gas y Agua"/>
    <n v="2136"/>
    <n v="2210"/>
    <n v="7370031.6200000001"/>
    <n v="8451334.3000000007"/>
    <n v="1034440.91"/>
    <n v="3160069.38"/>
    <n v="3416243.28"/>
    <n v="280000"/>
    <n v="337945.62"/>
    <n v="2614.59"/>
    <n v="119032884.06"/>
  </r>
  <r>
    <x v="6"/>
    <n v="2025"/>
    <x v="1"/>
    <x v="2"/>
    <s v="30/03/2026"/>
    <x v="1"/>
    <x v="4"/>
    <s v="Administración Pública"/>
    <n v="40"/>
    <n v="40"/>
    <n v="79765.570000000007"/>
    <n v="0"/>
    <n v="13500.5"/>
    <n v="34201.26"/>
    <n v="0"/>
    <n v="0"/>
    <n v="1715.46"/>
    <n v="0"/>
    <n v="1125042.99"/>
  </r>
  <r>
    <x v="6"/>
    <n v="2025"/>
    <x v="0"/>
    <x v="1"/>
    <s v="30/03/2026"/>
    <x v="1"/>
    <x v="8"/>
    <s v="Agentes de cambio y/o remesadoras"/>
    <n v="932"/>
    <n v="1036"/>
    <n v="2531481.7400000002"/>
    <n v="2572927.02"/>
    <n v="382006.18"/>
    <n v="1085430.49"/>
    <n v="1040042.68"/>
    <n v="0"/>
    <n v="204139.74"/>
    <n v="466.78"/>
    <n v="36238416.850000001"/>
  </r>
  <r>
    <x v="6"/>
    <n v="2025"/>
    <x v="1"/>
    <x v="3"/>
    <s v="30/03/2026"/>
    <x v="0"/>
    <x v="9"/>
    <s v="Cultivos Tradicionales"/>
    <n v="1893"/>
    <n v="1927"/>
    <n v="2935808.49"/>
    <n v="2939948.31"/>
    <n v="490099.56"/>
    <n v="1258794.27"/>
    <n v="1188400.1000000001"/>
    <n v="0"/>
    <n v="97781.22"/>
    <n v="3877.86"/>
    <n v="41407743.969999999"/>
  </r>
  <r>
    <x v="6"/>
    <n v="2025"/>
    <x v="0"/>
    <x v="1"/>
    <s v="30/03/2026"/>
    <x v="1"/>
    <x v="3"/>
    <s v="Transporte y Almacenamiento"/>
    <n v="30029"/>
    <n v="30860"/>
    <n v="80976466"/>
    <n v="85821935.739999995"/>
    <n v="12036026.970000001"/>
    <n v="34720497.640000001"/>
    <n v="34722021.460000001"/>
    <n v="40103"/>
    <n v="4621449.24"/>
    <n v="103636.95"/>
    <n v="1208760134.46"/>
  </r>
  <r>
    <x v="6"/>
    <n v="2025"/>
    <x v="1"/>
    <x v="0"/>
    <s v="30/03/2026"/>
    <x v="2"/>
    <x v="2"/>
    <s v="Fabricación de Productos Textiles y Prendas de Vestir"/>
    <n v="893"/>
    <n v="900"/>
    <n v="1570809.69"/>
    <n v="1623205.23"/>
    <n v="242977.2"/>
    <n v="673519.86"/>
    <n v="656139.52000000002"/>
    <n v="11700"/>
    <n v="128659.5"/>
    <n v="2353.56"/>
    <n v="22862057.09"/>
  </r>
  <r>
    <x v="6"/>
    <n v="2025"/>
    <x v="1"/>
    <x v="0"/>
    <s v="30/03/2026"/>
    <x v="2"/>
    <x v="2"/>
    <s v="Otras Industrias Manufactureras"/>
    <n v="2412"/>
    <n v="2453"/>
    <n v="6389585.8399999999"/>
    <n v="6942257.1399999997"/>
    <n v="911017.56"/>
    <n v="2739680.31"/>
    <n v="2806235.31"/>
    <n v="1000"/>
    <n v="288197.28000000003"/>
    <n v="4524.1099999999997"/>
    <n v="97778292.400000006"/>
  </r>
  <r>
    <x v="6"/>
    <n v="2025"/>
    <x v="0"/>
    <x v="1"/>
    <s v="30/03/2026"/>
    <x v="1"/>
    <x v="1"/>
    <s v="Comercio-Vehículos"/>
    <n v="21510"/>
    <n v="21976"/>
    <n v="55554179.07"/>
    <n v="58298099.170000002"/>
    <n v="7969326.8600000003"/>
    <n v="23820106.739999998"/>
    <n v="23565562.210000001"/>
    <n v="17400"/>
    <n v="3935265.24"/>
    <n v="82038.91"/>
    <n v="821100379.63"/>
  </r>
  <r>
    <x v="6"/>
    <n v="2025"/>
    <x v="0"/>
    <x v="1"/>
    <s v="30/03/2026"/>
    <x v="0"/>
    <x v="5"/>
    <s v="Servicios Agropecuarios"/>
    <n v="2421"/>
    <n v="2463"/>
    <n v="4672570.3899999997"/>
    <n v="4740309.6399999997"/>
    <n v="750594.29"/>
    <n v="2003469.98"/>
    <n v="1916151.93"/>
    <n v="0"/>
    <n v="231587.1"/>
    <n v="9855.9500000000007"/>
    <n v="66764970.869999997"/>
  </r>
  <r>
    <x v="6"/>
    <n v="2025"/>
    <x v="0"/>
    <x v="3"/>
    <s v="30/03/2026"/>
    <x v="2"/>
    <x v="2"/>
    <s v="Elaboración de Azúcar"/>
    <n v="1738"/>
    <n v="1877"/>
    <n v="2760796.38"/>
    <n v="2765900.69"/>
    <n v="461864.7"/>
    <n v="1183754.75"/>
    <n v="1118046.99"/>
    <n v="1000"/>
    <n v="138952.26"/>
    <n v="51.84"/>
    <n v="38956350.890000001"/>
  </r>
  <r>
    <x v="6"/>
    <n v="2025"/>
    <x v="0"/>
    <x v="3"/>
    <s v="30/03/2026"/>
    <x v="0"/>
    <x v="0"/>
    <s v="Cria de Otros Animales"/>
    <n v="2422"/>
    <n v="2465"/>
    <n v="5154296.72"/>
    <n v="5178245.1399999997"/>
    <n v="858487.59"/>
    <n v="2210022.7799999998"/>
    <n v="2093179.68"/>
    <n v="0"/>
    <n v="113220.36"/>
    <n v="1561.76"/>
    <n v="72933084.230000004"/>
  </r>
  <r>
    <x v="6"/>
    <n v="2025"/>
    <x v="1"/>
    <x v="0"/>
    <s v="30/03/2026"/>
    <x v="2"/>
    <x v="2"/>
    <s v="Elaboración de Productos de Molinería"/>
    <n v="85"/>
    <n v="87"/>
    <n v="254903.6"/>
    <n v="265155.93"/>
    <n v="36319.71"/>
    <n v="109295.7"/>
    <n v="107182.72"/>
    <n v="1500"/>
    <n v="22300.98"/>
    <n v="53.7"/>
    <n v="3734592.55"/>
  </r>
  <r>
    <x v="6"/>
    <n v="2025"/>
    <x v="1"/>
    <x v="1"/>
    <s v="30/03/2026"/>
    <x v="2"/>
    <x v="2"/>
    <s v="Fabricación de Sustancias Químicas"/>
    <n v="884"/>
    <n v="908"/>
    <n v="3539712.3"/>
    <n v="3719853.61"/>
    <n v="500201"/>
    <n v="1517732.44"/>
    <n v="1503659.38"/>
    <n v="0"/>
    <n v="339661.08"/>
    <n v="889.73"/>
    <n v="52392311.520000003"/>
  </r>
  <r>
    <x v="6"/>
    <n v="2025"/>
    <x v="1"/>
    <x v="1"/>
    <s v="30/03/2026"/>
    <x v="1"/>
    <x v="15"/>
    <s v="Servicios de Enseñanza"/>
    <n v="22883"/>
    <n v="26142"/>
    <n v="62551305.259999998"/>
    <n v="63088232.689999998"/>
    <n v="9405131.75"/>
    <n v="26820296.780000001"/>
    <n v="25501857.280000001"/>
    <n v="220172.49"/>
    <n v="5100062.58"/>
    <n v="53625.25"/>
    <n v="889138883.00999999"/>
  </r>
  <r>
    <x v="6"/>
    <n v="2025"/>
    <x v="0"/>
    <x v="1"/>
    <s v="30/03/2026"/>
    <x v="2"/>
    <x v="2"/>
    <s v="Industrias Básicas de Hierro Y Acero"/>
    <n v="1260"/>
    <n v="1277"/>
    <n v="4610326.33"/>
    <n v="4887657.4400000004"/>
    <n v="714960.74"/>
    <n v="1976782.64"/>
    <n v="1975714.56"/>
    <n v="2.87"/>
    <n v="300205.5"/>
    <n v="36575.629999999997"/>
    <n v="68840253.879999995"/>
  </r>
  <r>
    <x v="6"/>
    <n v="2025"/>
    <x v="0"/>
    <x v="3"/>
    <s v="30/03/2026"/>
    <x v="2"/>
    <x v="2"/>
    <s v="Edición, Grabación, Impresión"/>
    <n v="1684"/>
    <n v="1746"/>
    <n v="3315794.79"/>
    <n v="3315300.55"/>
    <n v="551585.42000000004"/>
    <n v="1421721.98"/>
    <n v="1340128.27"/>
    <n v="0"/>
    <n v="96065.76"/>
    <n v="4692.45"/>
    <n v="46767195.5"/>
  </r>
  <r>
    <x v="6"/>
    <n v="2025"/>
    <x v="0"/>
    <x v="3"/>
    <s v="30/03/2026"/>
    <x v="1"/>
    <x v="16"/>
    <s v="Hoteles, Bares y Restaurantes"/>
    <n v="37613"/>
    <n v="38593"/>
    <n v="58599943.369999997"/>
    <n v="58788051.890000001"/>
    <n v="9422008.1799999997"/>
    <n v="25126064.050000001"/>
    <n v="23763622.559999999"/>
    <n v="21901.01"/>
    <n v="1912737.9"/>
    <n v="36520.589999999997"/>
    <n v="828000587.73000002"/>
  </r>
  <r>
    <x v="6"/>
    <n v="2025"/>
    <x v="0"/>
    <x v="3"/>
    <s v="30/03/2026"/>
    <x v="2"/>
    <x v="2"/>
    <s v="Elaboración de Productos Lácteos"/>
    <n v="1273"/>
    <n v="1299"/>
    <n v="3183001.28"/>
    <n v="3187578.96"/>
    <n v="527269.85"/>
    <n v="1364784.36"/>
    <n v="1288500.18"/>
    <n v="0"/>
    <n v="137236.79999999999"/>
    <n v="560.69000000000005"/>
    <n v="44895482.759999998"/>
  </r>
  <r>
    <x v="6"/>
    <n v="2025"/>
    <x v="1"/>
    <x v="3"/>
    <s v="30/03/2026"/>
    <x v="2"/>
    <x v="2"/>
    <s v="Elaboración de Plástico"/>
    <n v="2437"/>
    <n v="2460"/>
    <n v="4330098.3600000003"/>
    <n v="4336258.7300000004"/>
    <n v="716303.18"/>
    <n v="1856627.99"/>
    <n v="1752822.35"/>
    <n v="0"/>
    <n v="80626.62"/>
    <n v="574.16"/>
    <n v="61074090.509999998"/>
  </r>
  <r>
    <x v="6"/>
    <n v="2025"/>
    <x v="0"/>
    <x v="3"/>
    <s v="30/03/2026"/>
    <x v="2"/>
    <x v="2"/>
    <s v="Fabricación de Muebles y Colchones"/>
    <n v="1274"/>
    <n v="1289"/>
    <n v="2151251.5299999998"/>
    <n v="2154284.36"/>
    <n v="358920.92"/>
    <n v="922397.4"/>
    <n v="870815.39"/>
    <n v="0"/>
    <n v="36024.660000000003"/>
    <n v="3307.75"/>
    <n v="30342051.550000001"/>
  </r>
  <r>
    <x v="6"/>
    <n v="2025"/>
    <x v="1"/>
    <x v="3"/>
    <s v="30/03/2026"/>
    <x v="1"/>
    <x v="11"/>
    <s v="Electricidad, Gas y Agua"/>
    <n v="1674"/>
    <n v="1708"/>
    <n v="4504246.75"/>
    <n v="4516346.2300000004"/>
    <n v="778015.21"/>
    <n v="1931298.64"/>
    <n v="1825621.4"/>
    <n v="0"/>
    <n v="303636.42"/>
    <n v="2201.91"/>
    <n v="63610521.409999996"/>
  </r>
  <r>
    <x v="6"/>
    <n v="2025"/>
    <x v="0"/>
    <x v="1"/>
    <s v="30/03/2026"/>
    <x v="0"/>
    <x v="0"/>
    <s v="Silvicultura"/>
    <n v="109"/>
    <n v="117"/>
    <n v="239812.77"/>
    <n v="240151.02"/>
    <n v="39666.81"/>
    <n v="102825.15"/>
    <n v="97075.05"/>
    <n v="0"/>
    <n v="15439.14"/>
    <n v="200.06"/>
    <n v="3382409.73"/>
  </r>
  <r>
    <x v="6"/>
    <n v="2025"/>
    <x v="1"/>
    <x v="0"/>
    <s v="30/03/2026"/>
    <x v="1"/>
    <x v="8"/>
    <s v="Otros"/>
    <n v="1746"/>
    <n v="1776"/>
    <n v="4198406.3600000003"/>
    <n v="4531998.03"/>
    <n v="555748.81999999995"/>
    <n v="1800160.23"/>
    <n v="1831947.67"/>
    <n v="31442"/>
    <n v="312213.71999999997"/>
    <n v="4963.76"/>
    <n v="63830989.600000001"/>
  </r>
  <r>
    <x v="6"/>
    <n v="2025"/>
    <x v="1"/>
    <x v="3"/>
    <s v="30/03/2026"/>
    <x v="1"/>
    <x v="1"/>
    <s v="Comercio-Combustible"/>
    <n v="1786"/>
    <n v="1834"/>
    <n v="3982246.2"/>
    <n v="3995676.15"/>
    <n v="700490.86"/>
    <n v="1707477.96"/>
    <n v="1615154.49"/>
    <n v="0"/>
    <n v="161253.24"/>
    <n v="3608.02"/>
    <n v="56277184.57"/>
  </r>
  <r>
    <x v="6"/>
    <n v="2025"/>
    <x v="0"/>
    <x v="0"/>
    <s v="30/03/2026"/>
    <x v="2"/>
    <x v="2"/>
    <s v="Elaboración de Azúcar"/>
    <n v="1797"/>
    <n v="1853"/>
    <n v="4227575.63"/>
    <n v="4597411.05"/>
    <n v="622585.81000000006"/>
    <n v="1812669.66"/>
    <n v="1858390.05"/>
    <n v="24500"/>
    <n v="262465.38"/>
    <n v="259.41000000000003"/>
    <n v="64752270.719999999"/>
  </r>
  <r>
    <x v="6"/>
    <n v="2025"/>
    <x v="1"/>
    <x v="3"/>
    <s v="30/03/2026"/>
    <x v="1"/>
    <x v="10"/>
    <s v="Servicios de Salud"/>
    <n v="18376"/>
    <n v="20012"/>
    <n v="38006616.189999998"/>
    <n v="37782094.700000003"/>
    <n v="6409474.2400000002"/>
    <n v="16296190.99"/>
    <n v="15314808.15"/>
    <n v="60892.76"/>
    <n v="2703564.96"/>
    <n v="50218.61"/>
    <n v="536201190.49000001"/>
  </r>
  <r>
    <x v="6"/>
    <n v="2025"/>
    <x v="0"/>
    <x v="3"/>
    <s v="30/03/2026"/>
    <x v="2"/>
    <x v="2"/>
    <s v="Elaboración de Aceites y Grasas de Origen Vegetal y Animal"/>
    <n v="1184"/>
    <n v="1222"/>
    <n v="2751582.08"/>
    <n v="2759596.35"/>
    <n v="460020.55"/>
    <n v="1179803.58"/>
    <n v="1115499.8700000001"/>
    <n v="0"/>
    <n v="84057.54"/>
    <n v="341.98"/>
    <n v="38867573.020000003"/>
  </r>
  <r>
    <x v="6"/>
    <n v="2025"/>
    <x v="0"/>
    <x v="0"/>
    <s v="30/03/2026"/>
    <x v="1"/>
    <x v="6"/>
    <s v="Comunicaciones"/>
    <n v="1881"/>
    <n v="1989"/>
    <n v="9092608.9700000007"/>
    <n v="9617715.8800000008"/>
    <n v="1106772.68"/>
    <n v="3898663.57"/>
    <n v="3887724.64"/>
    <n v="75786.25"/>
    <n v="581540.93999999994"/>
    <n v="3251.9"/>
    <n v="135460800.63"/>
  </r>
  <r>
    <x v="6"/>
    <n v="2025"/>
    <x v="0"/>
    <x v="0"/>
    <s v="30/03/2026"/>
    <x v="2"/>
    <x v="2"/>
    <s v="Elaboración de Productos de Tabaco"/>
    <n v="1194"/>
    <n v="1210"/>
    <n v="3090540.44"/>
    <n v="3336913.75"/>
    <n v="458447.74"/>
    <n v="1325139.6399999999"/>
    <n v="1348864.25"/>
    <n v="0"/>
    <n v="152675.94"/>
    <n v="1491.78"/>
    <n v="46998786.259999998"/>
  </r>
  <r>
    <x v="6"/>
    <n v="2025"/>
    <x v="1"/>
    <x v="1"/>
    <s v="30/03/2026"/>
    <x v="0"/>
    <x v="5"/>
    <s v="Servicios Agropecuarios"/>
    <n v="1197"/>
    <n v="1219"/>
    <n v="2328570.5099999998"/>
    <n v="2344263.66"/>
    <n v="374748.46"/>
    <n v="998426.86"/>
    <n v="947610.72"/>
    <n v="0"/>
    <n v="262465.38"/>
    <n v="3349.72"/>
    <n v="33017827.870000001"/>
  </r>
  <r>
    <x v="6"/>
    <n v="2025"/>
    <x v="1"/>
    <x v="1"/>
    <s v="30/03/2026"/>
    <x v="2"/>
    <x v="2"/>
    <s v="Elaboración de Plástico"/>
    <n v="2369"/>
    <n v="2402"/>
    <n v="6860562.21"/>
    <n v="7247207.79"/>
    <n v="986291.73"/>
    <n v="2941622.83"/>
    <n v="2929503.95"/>
    <n v="2301"/>
    <n v="456312.36"/>
    <n v="1317.56"/>
    <n v="102073369.29000001"/>
  </r>
  <r>
    <x v="6"/>
    <n v="2025"/>
    <x v="1"/>
    <x v="3"/>
    <s v="30/03/2026"/>
    <x v="0"/>
    <x v="18"/>
    <s v="Cultivo de Cereales"/>
    <n v="107"/>
    <n v="112"/>
    <n v="169810.29"/>
    <n v="170049.69"/>
    <n v="27980.49"/>
    <n v="72810.03"/>
    <n v="68738.259999999995"/>
    <n v="0"/>
    <n v="13723.68"/>
    <n v="497.61"/>
    <n v="2395068.7400000002"/>
  </r>
  <r>
    <x v="6"/>
    <n v="2025"/>
    <x v="0"/>
    <x v="3"/>
    <s v="30/03/2026"/>
    <x v="2"/>
    <x v="2"/>
    <s v="Fabricación de Jabones y Detergentes"/>
    <n v="2245"/>
    <n v="2298"/>
    <n v="5169239.91"/>
    <n v="5195804.28"/>
    <n v="859516.62"/>
    <n v="2216429.69"/>
    <n v="2100275.7999999998"/>
    <n v="0"/>
    <n v="150960.48000000001"/>
    <n v="920.97"/>
    <n v="73180362.989999995"/>
  </r>
  <r>
    <x v="6"/>
    <n v="2025"/>
    <x v="1"/>
    <x v="1"/>
    <s v="30/03/2026"/>
    <x v="1"/>
    <x v="8"/>
    <s v="ARS"/>
    <n v="1219"/>
    <n v="1377"/>
    <n v="5288620.67"/>
    <n v="5465897.3600000003"/>
    <n v="729634.09"/>
    <n v="2267617.33"/>
    <n v="2209454.88"/>
    <n v="0"/>
    <n v="835429.02"/>
    <n v="0"/>
    <n v="76984475.840000004"/>
  </r>
  <r>
    <x v="6"/>
    <n v="2025"/>
    <x v="1"/>
    <x v="1"/>
    <s v="30/03/2026"/>
    <x v="2"/>
    <x v="2"/>
    <s v="Elaboración de Productos de Panadería"/>
    <n v="1629"/>
    <n v="1660"/>
    <n v="2829115.13"/>
    <n v="2844942.84"/>
    <n v="460930.51"/>
    <n v="1213046.29"/>
    <n v="1149996.81"/>
    <n v="5460"/>
    <n v="260749.92"/>
    <n v="6149.76"/>
    <n v="40069646.32"/>
  </r>
  <r>
    <x v="6"/>
    <n v="2025"/>
    <x v="1"/>
    <x v="3"/>
    <s v="30/03/2026"/>
    <x v="2"/>
    <x v="2"/>
    <s v="Elaboración de Productos de Panadería"/>
    <n v="1220"/>
    <n v="1230"/>
    <n v="1803174.32"/>
    <n v="1805947.02"/>
    <n v="302913.89"/>
    <n v="773151.23"/>
    <n v="730008.8"/>
    <n v="17193.12"/>
    <n v="41171.040000000001"/>
    <n v="5010.55"/>
    <n v="25435894.18"/>
  </r>
  <r>
    <x v="6"/>
    <n v="2025"/>
    <x v="1"/>
    <x v="1"/>
    <s v="30/03/2026"/>
    <x v="2"/>
    <x v="2"/>
    <s v="Fabricación de Productos de la Refinación del Petróleo"/>
    <n v="87"/>
    <n v="92"/>
    <n v="771029.75"/>
    <n v="1008874.81"/>
    <n v="74978.47"/>
    <n v="330596.71000000002"/>
    <n v="407812.8"/>
    <n v="0"/>
    <n v="51463.8"/>
    <n v="72.45"/>
    <n v="14209504.119999999"/>
  </r>
  <r>
    <x v="6"/>
    <n v="2025"/>
    <x v="0"/>
    <x v="1"/>
    <s v="30/03/2026"/>
    <x v="2"/>
    <x v="7"/>
    <s v="Construcción"/>
    <n v="35640"/>
    <n v="36749"/>
    <n v="101558346.51000001"/>
    <n v="104785348.05"/>
    <n v="16254457.449999999"/>
    <n v="43545445.240000002"/>
    <n v="42356898.619999997"/>
    <n v="48152.42"/>
    <n v="3904386.96"/>
    <n v="208400.23"/>
    <n v="1475850690.1199999"/>
  </r>
  <r>
    <x v="6"/>
    <n v="2025"/>
    <x v="0"/>
    <x v="3"/>
    <s v="30/03/2026"/>
    <x v="0"/>
    <x v="0"/>
    <s v="Pesca"/>
    <n v="87"/>
    <n v="89"/>
    <n v="147038.96"/>
    <n v="147246.03"/>
    <n v="24282.71"/>
    <n v="63046.26"/>
    <n v="59520.61"/>
    <n v="0"/>
    <n v="1715.46"/>
    <n v="28.98"/>
    <n v="2073891.07"/>
  </r>
  <r>
    <x v="6"/>
    <n v="2025"/>
    <x v="0"/>
    <x v="2"/>
    <s v="30/03/2026"/>
    <x v="1"/>
    <x v="1"/>
    <s v="Comercio otros"/>
    <n v="38"/>
    <n v="38"/>
    <n v="55448"/>
    <n v="55526.14"/>
    <n v="9139.65"/>
    <n v="23774.560000000001"/>
    <n v="22445.03"/>
    <n v="0"/>
    <n v="0"/>
    <n v="93.8"/>
    <n v="782059.22"/>
  </r>
  <r>
    <x v="6"/>
    <n v="2025"/>
    <x v="1"/>
    <x v="0"/>
    <s v="30/03/2026"/>
    <x v="2"/>
    <x v="2"/>
    <s v="Elaboración de Aceites y Grasas de Origen Vegetal y Animal"/>
    <n v="38"/>
    <n v="41"/>
    <n v="220400.66"/>
    <n v="263500.13"/>
    <n v="25597.95"/>
    <n v="94501.87"/>
    <n v="106513.44"/>
    <n v="0"/>
    <n v="10292.76"/>
    <n v="160.43"/>
    <n v="3711269.46"/>
  </r>
  <r>
    <x v="6"/>
    <n v="2025"/>
    <x v="1"/>
    <x v="0"/>
    <s v="30/03/2026"/>
    <x v="2"/>
    <x v="2"/>
    <s v="Elaboración de Cacao, Chocolate y Confitería"/>
    <n v="54"/>
    <n v="54"/>
    <n v="255650.47"/>
    <n v="292689.95"/>
    <n v="29260.16"/>
    <n v="109615.99"/>
    <n v="118312.69"/>
    <n v="0"/>
    <n v="8577.2999999999993"/>
    <n v="102.25"/>
    <n v="4122394.25"/>
  </r>
  <r>
    <x v="6"/>
    <n v="2025"/>
    <x v="1"/>
    <x v="0"/>
    <s v="30/03/2026"/>
    <x v="2"/>
    <x v="13"/>
    <s v="Explotación de Minas y Canteras"/>
    <n v="55"/>
    <n v="56"/>
    <n v="219289.27"/>
    <n v="272212.96000000002"/>
    <n v="28114.28"/>
    <n v="94025.24"/>
    <n v="110035.4"/>
    <n v="0"/>
    <n v="17154.599999999999"/>
    <n v="88.24"/>
    <n v="3833985.86"/>
  </r>
  <r>
    <x v="6"/>
    <n v="2025"/>
    <x v="0"/>
    <x v="0"/>
    <s v="30/03/2026"/>
    <x v="1"/>
    <x v="12"/>
    <s v="Otros Servicios"/>
    <n v="27766"/>
    <n v="28517"/>
    <n v="62125963.030000001"/>
    <n v="65869045.789999999"/>
    <n v="8961751.75"/>
    <n v="26637908.82"/>
    <n v="26631601.02"/>
    <n v="404798.01"/>
    <n v="3168454.62"/>
    <n v="84241.42"/>
    <n v="927984074.63999999"/>
  </r>
  <r>
    <x v="6"/>
    <n v="2025"/>
    <x v="1"/>
    <x v="1"/>
    <s v="30/03/2026"/>
    <x v="0"/>
    <x v="0"/>
    <s v="Pesca"/>
    <n v="54"/>
    <n v="54"/>
    <n v="83665.09"/>
    <n v="83782.92"/>
    <n v="13774.26"/>
    <n v="35873.230000000003"/>
    <n v="33867.19"/>
    <n v="0"/>
    <n v="6861.84"/>
    <n v="117.06"/>
    <n v="1180042.75"/>
  </r>
  <r>
    <x v="6"/>
    <n v="2025"/>
    <x v="1"/>
    <x v="3"/>
    <s v="30/03/2026"/>
    <x v="1"/>
    <x v="8"/>
    <s v="Bancos, Asociaciones, Corp. de Crédito, etc"/>
    <n v="10480"/>
    <n v="10691"/>
    <n v="31767989.649999999"/>
    <n v="31853107.57"/>
    <n v="4982529.45"/>
    <n v="13621251.960000001"/>
    <n v="12875834.42"/>
    <n v="0"/>
    <n v="2322732.84"/>
    <n v="277.2"/>
    <n v="448635260.06"/>
  </r>
  <r>
    <x v="6"/>
    <n v="2025"/>
    <x v="0"/>
    <x v="1"/>
    <s v="30/03/2026"/>
    <x v="2"/>
    <x v="2"/>
    <s v="Conservación, Producción y Procesamiento de Carne"/>
    <n v="4188"/>
    <n v="4280"/>
    <n v="11479768.390000001"/>
    <n v="11688372.34"/>
    <n v="1821319.19"/>
    <n v="4922213.34"/>
    <n v="4724739.51"/>
    <n v="0"/>
    <n v="974381.28"/>
    <n v="1967.47"/>
    <n v="164625028.11000001"/>
  </r>
  <r>
    <x v="6"/>
    <n v="2025"/>
    <x v="1"/>
    <x v="0"/>
    <s v="30/03/2026"/>
    <x v="2"/>
    <x v="2"/>
    <s v="Edición, Grabación, Impresión"/>
    <n v="458"/>
    <n v="474"/>
    <n v="1368731.85"/>
    <n v="1473058.02"/>
    <n v="187667.34"/>
    <n v="586874.6"/>
    <n v="595447.28"/>
    <n v="0"/>
    <n v="113220.36"/>
    <n v="4210.38"/>
    <n v="20781101.940000001"/>
  </r>
  <r>
    <x v="6"/>
    <n v="2025"/>
    <x v="0"/>
    <x v="2"/>
    <s v="30/03/2026"/>
    <x v="2"/>
    <x v="2"/>
    <s v="Fabricación de Muebles y Colchones"/>
    <n v="2"/>
    <n v="2"/>
    <n v="2353.39"/>
    <n v="2356.71"/>
    <n v="398.32"/>
    <n v="1009.07"/>
    <n v="952.64"/>
    <n v="0"/>
    <n v="0"/>
    <n v="21.47"/>
    <n v="33193.120000000003"/>
  </r>
  <r>
    <x v="6"/>
    <n v="2025"/>
    <x v="1"/>
    <x v="3"/>
    <s v="30/03/2026"/>
    <x v="0"/>
    <x v="0"/>
    <s v="Silvicultura"/>
    <n v="7"/>
    <n v="7"/>
    <n v="16740.95"/>
    <n v="16764.560000000001"/>
    <n v="2921.96"/>
    <n v="7178.06"/>
    <n v="6776.66"/>
    <n v="0"/>
    <n v="0"/>
    <n v="14.55"/>
    <n v="236120.66"/>
  </r>
  <r>
    <x v="6"/>
    <n v="2025"/>
    <x v="1"/>
    <x v="3"/>
    <s v="30/03/2026"/>
    <x v="1"/>
    <x v="4"/>
    <s v="Administración Pública"/>
    <n v="65510"/>
    <n v="68093"/>
    <n v="167922720.81"/>
    <n v="159889248.06999999"/>
    <n v="27356040.190000001"/>
    <n v="72000731.760000005"/>
    <n v="67827159.040000007"/>
    <n v="26759400.140000001"/>
    <n v="11325466.92"/>
    <n v="65900.160000000003"/>
    <n v="2368787588.1900001"/>
  </r>
  <r>
    <x v="6"/>
    <n v="2025"/>
    <x v="0"/>
    <x v="3"/>
    <s v="30/03/2026"/>
    <x v="1"/>
    <x v="10"/>
    <s v="Servicios de Salud"/>
    <n v="5042"/>
    <n v="5591"/>
    <n v="11264162.84"/>
    <n v="11241277.779999999"/>
    <n v="1884748.05"/>
    <n v="4829764.84"/>
    <n v="4556872.8600000003"/>
    <n v="25000"/>
    <n v="639866.57999999996"/>
    <n v="14065.86"/>
    <n v="159190386.88999999"/>
  </r>
  <r>
    <x v="6"/>
    <n v="2025"/>
    <x v="1"/>
    <x v="3"/>
    <s v="30/03/2026"/>
    <x v="2"/>
    <x v="2"/>
    <s v="Elaboración de Cacao, Chocolate y Confitería"/>
    <n v="169"/>
    <n v="170"/>
    <n v="364533.13"/>
    <n v="368828.1"/>
    <n v="58109.599999999999"/>
    <n v="156301.92000000001"/>
    <n v="149089.64000000001"/>
    <n v="0"/>
    <n v="18870.060000000001"/>
    <n v="127.88"/>
    <n v="5194762.79"/>
  </r>
  <r>
    <x v="6"/>
    <n v="2025"/>
    <x v="1"/>
    <x v="3"/>
    <s v="30/03/2026"/>
    <x v="0"/>
    <x v="0"/>
    <s v="Cria de Otros Animales"/>
    <n v="472"/>
    <n v="478"/>
    <n v="1045092.86"/>
    <n v="1046566.18"/>
    <n v="171564.46"/>
    <n v="448107.5"/>
    <n v="423048.58"/>
    <n v="0"/>
    <n v="72049.320000000007"/>
    <n v="853.06"/>
    <n v="14740376.25"/>
  </r>
  <r>
    <x v="6"/>
    <n v="2025"/>
    <x v="1"/>
    <x v="2"/>
    <s v="30/03/2026"/>
    <x v="2"/>
    <x v="2"/>
    <s v="Fabricación de Productos Farmaceuticos"/>
    <n v="1"/>
    <n v="1"/>
    <n v="354.5"/>
    <n v="355"/>
    <n v="60"/>
    <n v="152"/>
    <n v="143.5"/>
    <n v="0"/>
    <n v="0"/>
    <n v="0"/>
    <n v="5000"/>
  </r>
  <r>
    <x v="6"/>
    <n v="2025"/>
    <x v="0"/>
    <x v="1"/>
    <s v="30/03/2026"/>
    <x v="1"/>
    <x v="6"/>
    <s v="Comunicaciones"/>
    <n v="13375"/>
    <n v="14149"/>
    <n v="52138295.130000003"/>
    <n v="54322399.170000002"/>
    <n v="7204363.5199999996"/>
    <n v="22355485.620000001"/>
    <n v="21958492.300000001"/>
    <n v="53821.91"/>
    <n v="3623051.52"/>
    <n v="14417.13"/>
    <n v="765104288.86000001"/>
  </r>
  <r>
    <x v="6"/>
    <n v="2025"/>
    <x v="0"/>
    <x v="0"/>
    <s v="30/03/2026"/>
    <x v="1"/>
    <x v="4"/>
    <s v="Administración Pública"/>
    <n v="65591"/>
    <n v="68530"/>
    <n v="161997473.59"/>
    <n v="153836326.58000001"/>
    <n v="24265147.66"/>
    <n v="69460164.030000001"/>
    <n v="62792427.43"/>
    <n v="14332273.960000001"/>
    <n v="10544932.619999999"/>
    <n v="27304.76"/>
    <n v="2308641217.6999998"/>
  </r>
  <r>
    <x v="6"/>
    <n v="2025"/>
    <x v="0"/>
    <x v="3"/>
    <s v="30/03/2026"/>
    <x v="1"/>
    <x v="4"/>
    <s v="Administración Pública"/>
    <n v="65607"/>
    <n v="68492"/>
    <n v="150174990.28999999"/>
    <n v="105771359.02"/>
    <n v="24788779.280000001"/>
    <n v="64390949.119999997"/>
    <n v="56990648.130000003"/>
    <n v="9560415.5"/>
    <n v="9748959.1799999997"/>
    <n v="30582.04"/>
    <n v="2118217939.6099999"/>
  </r>
  <r>
    <x v="6"/>
    <n v="2025"/>
    <x v="0"/>
    <x v="2"/>
    <s v="30/03/2026"/>
    <x v="2"/>
    <x v="2"/>
    <s v="Fabricación de Productos de Madera, Papel y Carton"/>
    <n v="2"/>
    <n v="2"/>
    <n v="2629.04"/>
    <n v="2632.75"/>
    <n v="444.97"/>
    <n v="1127.26"/>
    <n v="1064.22"/>
    <n v="0"/>
    <n v="0"/>
    <n v="16.760000000000002"/>
    <n v="37081"/>
  </r>
  <r>
    <x v="6"/>
    <n v="2025"/>
    <x v="1"/>
    <x v="2"/>
    <s v="30/03/2026"/>
    <x v="2"/>
    <x v="7"/>
    <s v="Construcción"/>
    <n v="2"/>
    <n v="2"/>
    <n v="2343.4899999999998"/>
    <n v="2346.79"/>
    <n v="412.5"/>
    <n v="1004.82"/>
    <n v="948.63"/>
    <n v="0"/>
    <n v="0"/>
    <n v="106.58"/>
    <n v="33053.440000000002"/>
  </r>
  <r>
    <x v="6"/>
    <n v="2025"/>
    <x v="0"/>
    <x v="1"/>
    <s v="30/03/2026"/>
    <x v="1"/>
    <x v="8"/>
    <s v="Bancos, Asociaciones, Corp. de Crédito, etc"/>
    <n v="11063"/>
    <n v="11597"/>
    <n v="66396139.079999998"/>
    <n v="71910345.75"/>
    <n v="7981274.9100000001"/>
    <n v="28468866.84"/>
    <n v="29067984.16"/>
    <n v="3457264"/>
    <n v="6220257.96"/>
    <n v="369.05"/>
    <n v="1012821636.22"/>
  </r>
  <r>
    <x v="6"/>
    <n v="2025"/>
    <x v="1"/>
    <x v="2"/>
    <s v="30/03/2026"/>
    <x v="2"/>
    <x v="2"/>
    <s v="Elaboración de Productos de Tabaco"/>
    <n v="2"/>
    <n v="2"/>
    <n v="2663.14"/>
    <n v="2666.9"/>
    <n v="450.74"/>
    <n v="1141.8800000000001"/>
    <n v="1078.02"/>
    <n v="0"/>
    <n v="0"/>
    <n v="0"/>
    <n v="37562"/>
  </r>
  <r>
    <x v="6"/>
    <n v="2025"/>
    <x v="0"/>
    <x v="3"/>
    <s v="30/03/2026"/>
    <x v="2"/>
    <x v="2"/>
    <s v="Fabricación de Productos Textiles y Prendas de Vestir"/>
    <n v="5110"/>
    <n v="5170"/>
    <n v="8524724.8800000008"/>
    <n v="8542194.6999999993"/>
    <n v="1397513.56"/>
    <n v="3655168.9"/>
    <n v="3452965.02"/>
    <n v="0"/>
    <n v="152675.94"/>
    <n v="5547.94"/>
    <n v="120312637.26000001"/>
  </r>
  <r>
    <x v="6"/>
    <n v="2025"/>
    <x v="1"/>
    <x v="1"/>
    <s v="30/03/2026"/>
    <x v="1"/>
    <x v="6"/>
    <s v="Comunicaciones"/>
    <n v="7964"/>
    <n v="8236"/>
    <n v="29478329.170000002"/>
    <n v="30555032.190000001"/>
    <n v="4090727.07"/>
    <n v="12639507.84"/>
    <n v="12351117.91"/>
    <n v="37500.01"/>
    <n v="2765321.52"/>
    <n v="8990.69"/>
    <n v="430352600.85000002"/>
  </r>
  <r>
    <x v="6"/>
    <n v="2025"/>
    <x v="0"/>
    <x v="1"/>
    <s v="30/03/2026"/>
    <x v="0"/>
    <x v="0"/>
    <s v="Cria de Otros Animales"/>
    <n v="5136"/>
    <n v="5220"/>
    <n v="12399842.640000001"/>
    <n v="12612349.27"/>
    <n v="2006838.17"/>
    <n v="5316716.33"/>
    <n v="5098235.0599999996"/>
    <n v="0"/>
    <n v="581540.93999999994"/>
    <n v="3074.43"/>
    <n v="177638831.16999999"/>
  </r>
  <r>
    <x v="6"/>
    <n v="2025"/>
    <x v="0"/>
    <x v="3"/>
    <s v="30/03/2026"/>
    <x v="2"/>
    <x v="2"/>
    <s v="Fabricación de Cemento, Cal y Yeso"/>
    <n v="465"/>
    <n v="475"/>
    <n v="1544745.91"/>
    <n v="1570010.98"/>
    <n v="267726.42"/>
    <n v="662345.15"/>
    <n v="634638.21"/>
    <n v="0"/>
    <n v="84057.54"/>
    <n v="584.08000000000004"/>
    <n v="22112831.609999999"/>
  </r>
  <r>
    <x v="6"/>
    <n v="2025"/>
    <x v="0"/>
    <x v="3"/>
    <s v="30/03/2026"/>
    <x v="1"/>
    <x v="8"/>
    <s v="Otros"/>
    <n v="5178"/>
    <n v="5274"/>
    <n v="11842986.310000001"/>
    <n v="11991481.560000001"/>
    <n v="1796381.62"/>
    <n v="5077946.96"/>
    <n v="4847259.88"/>
    <n v="22660"/>
    <n v="322506.48"/>
    <n v="14826.57"/>
    <n v="168894208.40000001"/>
  </r>
  <r>
    <x v="6"/>
    <n v="2025"/>
    <x v="0"/>
    <x v="3"/>
    <s v="30/03/2026"/>
    <x v="1"/>
    <x v="8"/>
    <s v="Bancos, Asociaciones, Corp. de Crédito, etc"/>
    <n v="7911"/>
    <n v="8134"/>
    <n v="28149743.800000001"/>
    <n v="28256252.199999999"/>
    <n v="4244530.32"/>
    <n v="12069846.609999999"/>
    <n v="11421894.08"/>
    <n v="0"/>
    <n v="1434124.56"/>
    <n v="309.11"/>
    <n v="397975344.44999999"/>
  </r>
  <r>
    <x v="6"/>
    <n v="2025"/>
    <x v="0"/>
    <x v="0"/>
    <s v="30/03/2026"/>
    <x v="2"/>
    <x v="2"/>
    <s v="Elaboración de Cacao, Chocolate y Confitería"/>
    <n v="175"/>
    <n v="176"/>
    <n v="613898.57999999996"/>
    <n v="619486.17000000004"/>
    <n v="88090.23"/>
    <n v="263223.06"/>
    <n v="250411.99"/>
    <n v="0"/>
    <n v="29162.82"/>
    <n v="87.87"/>
    <n v="8725157.7699999996"/>
  </r>
  <r>
    <x v="6"/>
    <n v="2025"/>
    <x v="1"/>
    <x v="1"/>
    <s v="30/03/2026"/>
    <x v="0"/>
    <x v="0"/>
    <s v="Ganadería"/>
    <n v="461"/>
    <n v="474"/>
    <n v="817558.65"/>
    <n v="818711.07"/>
    <n v="134147.12"/>
    <n v="350546.57"/>
    <n v="330943.40000000002"/>
    <n v="0"/>
    <n v="116651.28"/>
    <n v="1399.99"/>
    <n v="11531150.939999999"/>
  </r>
  <r>
    <x v="6"/>
    <n v="2025"/>
    <x v="0"/>
    <x v="1"/>
    <s v="30/03/2026"/>
    <x v="1"/>
    <x v="12"/>
    <s v="Otros Servicios"/>
    <n v="88890"/>
    <n v="92250"/>
    <n v="227282994.97999999"/>
    <n v="236771444.72"/>
    <n v="33152028.32"/>
    <n v="97452738.519999996"/>
    <n v="95713374.719999999"/>
    <n v="466291.7"/>
    <n v="12687542.16"/>
    <n v="312659.21000000002"/>
    <n v="3335387992.3600001"/>
  </r>
  <r>
    <x v="6"/>
    <n v="2025"/>
    <x v="1"/>
    <x v="0"/>
    <s v="30/03/2026"/>
    <x v="2"/>
    <x v="2"/>
    <s v="Fabricación de Jabones y Detergentes"/>
    <n v="175"/>
    <n v="177"/>
    <n v="574234.12"/>
    <n v="659143.05000000005"/>
    <n v="71746.05"/>
    <n v="246215.92"/>
    <n v="266442.31"/>
    <n v="0"/>
    <n v="42886.5"/>
    <n v="610.29"/>
    <n v="9283706.6500000004"/>
  </r>
  <r>
    <x v="6"/>
    <n v="2025"/>
    <x v="0"/>
    <x v="0"/>
    <s v="30/03/2026"/>
    <x v="2"/>
    <x v="2"/>
    <s v="Elaboración de Aceites y Grasas de Origen Vegetal y Animal"/>
    <n v="207"/>
    <n v="218"/>
    <n v="820083.72"/>
    <n v="903009.4"/>
    <n v="111006.78"/>
    <n v="351629.72"/>
    <n v="365019.41"/>
    <n v="0"/>
    <n v="60041.1"/>
    <n v="985.7"/>
    <n v="12718444.23"/>
  </r>
  <r>
    <x v="6"/>
    <n v="2025"/>
    <x v="0"/>
    <x v="1"/>
    <s v="30/03/2026"/>
    <x v="1"/>
    <x v="14"/>
    <s v="Alquiler de Viviendas"/>
    <n v="16334"/>
    <n v="16918"/>
    <n v="39289252.960000001"/>
    <n v="41018124.420000002"/>
    <n v="5780917.1699999999"/>
    <n v="16846159.690000001"/>
    <n v="16580563.300000001"/>
    <n v="75530.2"/>
    <n v="1631402.46"/>
    <n v="54370.13"/>
    <n v="577720174.94000006"/>
  </r>
  <r>
    <x v="6"/>
    <n v="2025"/>
    <x v="1"/>
    <x v="1"/>
    <s v="30/03/2026"/>
    <x v="2"/>
    <x v="2"/>
    <s v="Fabricación de Productos Farmaceuticos"/>
    <n v="5348"/>
    <n v="5503"/>
    <n v="18659423.940000001"/>
    <n v="19422501.699999999"/>
    <n v="2650307.2599999998"/>
    <n v="8000654.7400000002"/>
    <n v="7851066.7599999998"/>
    <n v="0"/>
    <n v="1259147.6399999999"/>
    <n v="2395.9499999999998"/>
    <n v="273556375.92000002"/>
  </r>
  <r>
    <x v="6"/>
    <n v="2025"/>
    <x v="0"/>
    <x v="0"/>
    <s v="30/03/2026"/>
    <x v="1"/>
    <x v="8"/>
    <s v="AFP"/>
    <n v="17"/>
    <n v="18"/>
    <n v="129924.94"/>
    <n v="167425.15"/>
    <n v="13808.07"/>
    <n v="55708.29"/>
    <n v="67677.52"/>
    <n v="45000"/>
    <n v="10292.76"/>
    <n v="0"/>
    <n v="2358100.63"/>
  </r>
  <r>
    <x v="6"/>
    <n v="2025"/>
    <x v="1"/>
    <x v="2"/>
    <s v="30/03/2026"/>
    <x v="2"/>
    <x v="2"/>
    <s v="Elaboración de Productos Lácteos"/>
    <n v="1"/>
    <n v="1"/>
    <n v="1985.2"/>
    <n v="1988"/>
    <n v="336"/>
    <n v="851.2"/>
    <n v="803.6"/>
    <n v="0"/>
    <n v="0"/>
    <n v="0"/>
    <n v="28000"/>
  </r>
  <r>
    <x v="6"/>
    <n v="2025"/>
    <x v="0"/>
    <x v="2"/>
    <s v="30/03/2026"/>
    <x v="2"/>
    <x v="2"/>
    <s v="Elaboración de Productos de Tabaco"/>
    <n v="2"/>
    <n v="2"/>
    <n v="2663.14"/>
    <n v="2666.9"/>
    <n v="450.74"/>
    <n v="1141.8800000000001"/>
    <n v="1078.02"/>
    <n v="0"/>
    <n v="0"/>
    <n v="0"/>
    <n v="37562"/>
  </r>
  <r>
    <x v="6"/>
    <n v="2025"/>
    <x v="1"/>
    <x v="0"/>
    <s v="30/03/2026"/>
    <x v="1"/>
    <x v="8"/>
    <s v="Seguros"/>
    <n v="331"/>
    <n v="349"/>
    <n v="1677906.07"/>
    <n v="2037627.13"/>
    <n v="184142.51"/>
    <n v="719440.5"/>
    <n v="823660.49"/>
    <n v="20000"/>
    <n v="132090.42000000001"/>
    <n v="409.46"/>
    <n v="28698977.440000001"/>
  </r>
  <r>
    <x v="6"/>
    <n v="2025"/>
    <x v="0"/>
    <x v="1"/>
    <s v="30/03/2026"/>
    <x v="1"/>
    <x v="8"/>
    <s v="AFP"/>
    <n v="318"/>
    <n v="332"/>
    <n v="2301674.19"/>
    <n v="2689989.67"/>
    <n v="234703.53"/>
    <n v="986895.66"/>
    <n v="1087362.1399999999"/>
    <n v="97373.46"/>
    <n v="152675.94"/>
    <n v="0"/>
    <n v="37887177.18"/>
  </r>
  <r>
    <x v="6"/>
    <n v="2025"/>
    <x v="0"/>
    <x v="0"/>
    <s v="30/03/2026"/>
    <x v="2"/>
    <x v="2"/>
    <s v="Fabricación de Productos Farmaceuticos"/>
    <n v="543"/>
    <n v="565"/>
    <n v="3385218.29"/>
    <n v="4065118.36"/>
    <n v="366262.54"/>
    <n v="1451489.95"/>
    <n v="1643223.95"/>
    <n v="0"/>
    <n v="140667.72"/>
    <n v="748.49"/>
    <n v="57255188.619999997"/>
  </r>
  <r>
    <x v="6"/>
    <n v="2025"/>
    <x v="0"/>
    <x v="0"/>
    <s v="30/03/2026"/>
    <x v="2"/>
    <x v="2"/>
    <s v="Fabricación de Jabones y Detergentes"/>
    <n v="319"/>
    <n v="326"/>
    <n v="1176309.8"/>
    <n v="1340190.5"/>
    <n v="152895.89000000001"/>
    <n v="504369.58"/>
    <n v="541739.04"/>
    <n v="0"/>
    <n v="44601.96"/>
    <n v="1135.49"/>
    <n v="18875926.57"/>
  </r>
  <r>
    <x v="6"/>
    <n v="2025"/>
    <x v="1"/>
    <x v="0"/>
    <s v="30/03/2026"/>
    <x v="1"/>
    <x v="4"/>
    <s v="Administración Pública"/>
    <n v="64592"/>
    <n v="66505"/>
    <n v="191559212.50999999"/>
    <n v="188890867.59"/>
    <n v="29868342.27"/>
    <n v="82135437.980000004"/>
    <n v="76489987.159999996"/>
    <n v="39791863.009999998"/>
    <n v="21208231.98"/>
    <n v="12771.75"/>
    <n v="2713826344.0100002"/>
  </r>
  <r>
    <x v="6"/>
    <n v="2025"/>
    <x v="0"/>
    <x v="3"/>
    <s v="30/03/2026"/>
    <x v="2"/>
    <x v="2"/>
    <s v="Elaboración de Plástico"/>
    <n v="4746"/>
    <n v="4815"/>
    <n v="9881405.0199999996"/>
    <n v="9945248.1500000004"/>
    <n v="1644417.52"/>
    <n v="4236877.5999999996"/>
    <n v="4020120.98"/>
    <n v="0"/>
    <n v="152675.94"/>
    <n v="1771.3"/>
    <n v="140073976.5"/>
  </r>
  <r>
    <x v="6"/>
    <n v="2025"/>
    <x v="0"/>
    <x v="0"/>
    <s v="30/03/2026"/>
    <x v="1"/>
    <x v="14"/>
    <s v="Alquiler de Viviendas"/>
    <n v="4755"/>
    <n v="4903"/>
    <n v="10584595.58"/>
    <n v="11418133.68"/>
    <n v="1500708.73"/>
    <n v="4538383.8099999996"/>
    <n v="4615497.88"/>
    <n v="23500"/>
    <n v="391124.88"/>
    <n v="19108.71"/>
    <n v="160818834.34999999"/>
  </r>
  <r>
    <x v="6"/>
    <n v="2025"/>
    <x v="0"/>
    <x v="0"/>
    <s v="30/03/2026"/>
    <x v="0"/>
    <x v="0"/>
    <s v="Ganadería"/>
    <n v="534"/>
    <n v="550"/>
    <n v="931462.84"/>
    <n v="932775.44"/>
    <n v="152854.79999999999"/>
    <n v="399385.35"/>
    <n v="377051.11"/>
    <n v="0"/>
    <n v="44601.96"/>
    <n v="1871.98"/>
    <n v="13137695.039999999"/>
  </r>
  <r>
    <x v="6"/>
    <n v="2025"/>
    <x v="0"/>
    <x v="1"/>
    <s v="30/03/2026"/>
    <x v="1"/>
    <x v="8"/>
    <s v="Otros"/>
    <n v="8224"/>
    <n v="8437"/>
    <n v="25877998.350000001"/>
    <n v="28915585.989999998"/>
    <n v="3329480.63"/>
    <n v="11095777.130000001"/>
    <n v="11688411.24"/>
    <n v="311901.40000000002"/>
    <n v="1856127.72"/>
    <n v="30345.98"/>
    <n v="407261887.56999999"/>
  </r>
  <r>
    <x v="6"/>
    <n v="2025"/>
    <x v="0"/>
    <x v="1"/>
    <s v="30/03/2026"/>
    <x v="1"/>
    <x v="1"/>
    <s v="Comercio otros"/>
    <n v="92465"/>
    <n v="95010"/>
    <n v="241753994.68000001"/>
    <n v="251939708.28999999"/>
    <n v="35271037.039999999"/>
    <n v="103657497.15000001"/>
    <n v="101840411.56"/>
    <n v="336252.54"/>
    <n v="14890192.800000001"/>
    <n v="320222.24"/>
    <n v="3548448288.8000002"/>
  </r>
  <r>
    <x v="6"/>
    <n v="2025"/>
    <x v="0"/>
    <x v="2"/>
    <s v="30/03/2026"/>
    <x v="1"/>
    <x v="1"/>
    <s v="Comercio-Combustible"/>
    <n v="1"/>
    <n v="1"/>
    <n v="2127"/>
    <n v="2130"/>
    <n v="390"/>
    <n v="912"/>
    <n v="861"/>
    <n v="0"/>
    <n v="0"/>
    <n v="0"/>
    <n v="30000"/>
  </r>
  <r>
    <x v="6"/>
    <n v="2025"/>
    <x v="1"/>
    <x v="0"/>
    <s v="30/03/2026"/>
    <x v="0"/>
    <x v="0"/>
    <s v="Ganadería"/>
    <n v="162"/>
    <n v="163"/>
    <n v="245527.9"/>
    <n v="245873.82"/>
    <n v="40471.279999999999"/>
    <n v="105275.42"/>
    <n v="99388.34"/>
    <n v="0"/>
    <n v="25731.9"/>
    <n v="371.98"/>
    <n v="3463015.58"/>
  </r>
  <r>
    <x v="6"/>
    <n v="2025"/>
    <x v="1"/>
    <x v="3"/>
    <s v="30/03/2026"/>
    <x v="2"/>
    <x v="2"/>
    <s v="Elaboración de Productos de Tabaco"/>
    <n v="8153"/>
    <n v="8256"/>
    <n v="13475975.109999999"/>
    <n v="13501759.140000001"/>
    <n v="2260157.79"/>
    <n v="5778130.3600000003"/>
    <n v="5457740.4900000002"/>
    <n v="0"/>
    <n v="502629.78"/>
    <n v="2763.81"/>
    <n v="190165653.53999999"/>
  </r>
  <r>
    <x v="6"/>
    <n v="2025"/>
    <x v="0"/>
    <x v="2"/>
    <s v="30/03/2026"/>
    <x v="1"/>
    <x v="3"/>
    <s v="Transporte y Almacenamiento"/>
    <n v="6"/>
    <n v="6"/>
    <n v="3984.09"/>
    <n v="3989.71"/>
    <n v="642.12"/>
    <n v="1708.27"/>
    <n v="1612.74"/>
    <n v="0"/>
    <n v="0"/>
    <n v="0"/>
    <n v="56193.120000000003"/>
  </r>
  <r>
    <x v="6"/>
    <n v="2025"/>
    <x v="1"/>
    <x v="3"/>
    <s v="30/03/2026"/>
    <x v="1"/>
    <x v="14"/>
    <s v="Alquiler de Viviendas"/>
    <n v="5401"/>
    <n v="5512"/>
    <n v="10995667.17"/>
    <n v="11025349.93"/>
    <n v="1723476.47"/>
    <n v="4714639.8499999996"/>
    <n v="4456724.46"/>
    <n v="2000"/>
    <n v="387693.96"/>
    <n v="16829.79"/>
    <n v="155286707.11000001"/>
  </r>
  <r>
    <x v="6"/>
    <n v="2025"/>
    <x v="1"/>
    <x v="3"/>
    <s v="30/03/2026"/>
    <x v="2"/>
    <x v="2"/>
    <s v="Fabricación de Productos de Madera, Papel y Carton"/>
    <n v="529"/>
    <n v="540"/>
    <n v="1087457.01"/>
    <n v="1088990.3"/>
    <n v="178578.61"/>
    <n v="466271.81"/>
    <n v="440197.22"/>
    <n v="0"/>
    <n v="49748.34"/>
    <n v="1859.8"/>
    <n v="15337899.09"/>
  </r>
  <r>
    <x v="6"/>
    <n v="2025"/>
    <x v="1"/>
    <x v="0"/>
    <s v="30/03/2026"/>
    <x v="1"/>
    <x v="11"/>
    <s v="Electricidad, Gas y Agua"/>
    <n v="527"/>
    <n v="542"/>
    <n v="1752144.83"/>
    <n v="1876225.1"/>
    <n v="255724.19"/>
    <n v="751271.9"/>
    <n v="758417.65"/>
    <n v="20000"/>
    <n v="150960.48000000001"/>
    <n v="565.42999999999995"/>
    <n v="26425712.02"/>
  </r>
  <r>
    <x v="6"/>
    <n v="2025"/>
    <x v="1"/>
    <x v="0"/>
    <s v="30/03/2026"/>
    <x v="2"/>
    <x v="2"/>
    <s v="Fabricación de Sustancias Químicas"/>
    <n v="166"/>
    <n v="170"/>
    <n v="773707.74"/>
    <n v="892250.73"/>
    <n v="95006.23"/>
    <n v="331744.87"/>
    <n v="360670.34"/>
    <n v="0"/>
    <n v="51463.8"/>
    <n v="226.42"/>
    <n v="12566913.24"/>
  </r>
  <r>
    <x v="6"/>
    <n v="2025"/>
    <x v="1"/>
    <x v="3"/>
    <s v="30/03/2026"/>
    <x v="2"/>
    <x v="2"/>
    <s v="Fabricación de Productos Farmaceuticos"/>
    <n v="4827"/>
    <n v="4918"/>
    <n v="9607469.3599999994"/>
    <n v="9623357.6400000006"/>
    <n v="1584788.85"/>
    <n v="4119421.27"/>
    <n v="3890002.16"/>
    <n v="15215.09"/>
    <n v="336230.16"/>
    <n v="1536.76"/>
    <n v="135540256.75999999"/>
  </r>
  <r>
    <x v="6"/>
    <n v="2025"/>
    <x v="0"/>
    <x v="2"/>
    <s v="30/03/2026"/>
    <x v="1"/>
    <x v="12"/>
    <s v="Otros Servicios"/>
    <n v="19"/>
    <n v="19"/>
    <n v="27052.76"/>
    <n v="27090.89"/>
    <n v="4467.17"/>
    <n v="11599.47"/>
    <n v="10950.8"/>
    <n v="0"/>
    <n v="0"/>
    <n v="0"/>
    <n v="381562.24"/>
  </r>
  <r>
    <x v="6"/>
    <n v="2025"/>
    <x v="1"/>
    <x v="1"/>
    <s v="30/03/2026"/>
    <x v="2"/>
    <x v="2"/>
    <s v="Elaboración de Azúcar"/>
    <n v="502"/>
    <n v="595"/>
    <n v="1672886.43"/>
    <n v="1741666.56"/>
    <n v="258251.98"/>
    <n v="717288.59"/>
    <n v="704025.94"/>
    <n v="3500"/>
    <n v="271042.68"/>
    <n v="67.75"/>
    <n v="24530516.440000001"/>
  </r>
  <r>
    <x v="6"/>
    <n v="2025"/>
    <x v="1"/>
    <x v="3"/>
    <s v="30/03/2026"/>
    <x v="2"/>
    <x v="2"/>
    <s v="Conservación, Producción y Procesamiento de Carne"/>
    <n v="497"/>
    <n v="513"/>
    <n v="1199089.92"/>
    <n v="1200780.18"/>
    <n v="198497.8"/>
    <n v="514137.14"/>
    <n v="485386.12"/>
    <n v="0"/>
    <n v="78911.16"/>
    <n v="351.06"/>
    <n v="16912406.620000001"/>
  </r>
  <r>
    <x v="6"/>
    <n v="2025"/>
    <x v="0"/>
    <x v="2"/>
    <s v="30/03/2026"/>
    <x v="1"/>
    <x v="8"/>
    <s v="Otros"/>
    <n v="2"/>
    <n v="2"/>
    <n v="1833.5"/>
    <n v="1836.08"/>
    <n v="297.39"/>
    <n v="786.15"/>
    <n v="742.19"/>
    <n v="0"/>
    <n v="1715.46"/>
    <n v="0"/>
    <n v="25860.32"/>
  </r>
  <r>
    <x v="6"/>
    <n v="2025"/>
    <x v="0"/>
    <x v="3"/>
    <s v="30/03/2026"/>
    <x v="2"/>
    <x v="2"/>
    <s v="Fabricación de Productos de la Refinación del Petróleo"/>
    <n v="168"/>
    <n v="176"/>
    <n v="511253.08"/>
    <n v="514848.82"/>
    <n v="78010.210000000006"/>
    <n v="219211.44"/>
    <n v="208115.14"/>
    <n v="0"/>
    <n v="15439.14"/>
    <n v="47.22"/>
    <n v="7251395.6299999999"/>
  </r>
  <r>
    <x v="6"/>
    <n v="2025"/>
    <x v="1"/>
    <x v="1"/>
    <s v="30/03/2026"/>
    <x v="1"/>
    <x v="8"/>
    <s v="AFP"/>
    <n v="492"/>
    <n v="503"/>
    <n v="3376032"/>
    <n v="3869740.17"/>
    <n v="359204.49"/>
    <n v="1447551.1"/>
    <n v="1564247.28"/>
    <n v="32750"/>
    <n v="281335.44"/>
    <n v="0"/>
    <n v="54503380.789999999"/>
  </r>
  <r>
    <x v="6"/>
    <n v="2025"/>
    <x v="1"/>
    <x v="0"/>
    <s v="30/03/2026"/>
    <x v="1"/>
    <x v="16"/>
    <s v="Hoteles, Bares y Restaurantes"/>
    <n v="4922"/>
    <n v="4976"/>
    <n v="8106746.7300000004"/>
    <n v="8415193.2799999993"/>
    <n v="1218889.53"/>
    <n v="3475951.18"/>
    <n v="3401639.7"/>
    <n v="473.8"/>
    <n v="639866.57999999996"/>
    <n v="17529.939999999999"/>
    <n v="118523750.98999999"/>
  </r>
  <r>
    <x v="6"/>
    <n v="2025"/>
    <x v="0"/>
    <x v="0"/>
    <s v="30/03/2026"/>
    <x v="1"/>
    <x v="1"/>
    <s v="Comercio-Vehículos"/>
    <n v="4937"/>
    <n v="5016"/>
    <n v="11762396.060000001"/>
    <n v="12830243.050000001"/>
    <n v="1631441.33"/>
    <n v="5043390.9000000004"/>
    <n v="5186307.0599999996"/>
    <n v="16234.14"/>
    <n v="763379.7"/>
    <n v="20093.84"/>
    <n v="180772744.65000001"/>
  </r>
  <r>
    <x v="6"/>
    <n v="2025"/>
    <x v="1"/>
    <x v="3"/>
    <s v="30/03/2026"/>
    <x v="2"/>
    <x v="2"/>
    <s v="Fabricación de Sustancias Químicas"/>
    <n v="488"/>
    <n v="498"/>
    <n v="1229444.93"/>
    <n v="1231178.4099999999"/>
    <n v="201025.59"/>
    <n v="527152.43000000005"/>
    <n v="497673.82"/>
    <n v="0"/>
    <n v="68618.399999999994"/>
    <n v="616.23"/>
    <n v="17340545.399999999"/>
  </r>
  <r>
    <x v="6"/>
    <n v="2025"/>
    <x v="0"/>
    <x v="2"/>
    <s v="30/03/2026"/>
    <x v="1"/>
    <x v="4"/>
    <s v="Administración Pública"/>
    <n v="487"/>
    <n v="487"/>
    <n v="820438.17"/>
    <n v="1065"/>
    <n v="138861.41"/>
    <n v="351781.36"/>
    <n v="900"/>
    <n v="0"/>
    <n v="1715.46"/>
    <n v="0"/>
    <n v="11571780.77"/>
  </r>
  <r>
    <x v="6"/>
    <n v="2025"/>
    <x v="1"/>
    <x v="2"/>
    <s v="30/03/2026"/>
    <x v="1"/>
    <x v="15"/>
    <s v="Servicios de Enseñanza"/>
    <n v="6"/>
    <n v="6"/>
    <n v="4056.52"/>
    <n v="4062.23"/>
    <n v="657.96"/>
    <n v="1739.32"/>
    <n v="1642.07"/>
    <n v="0"/>
    <n v="0"/>
    <n v="0"/>
    <n v="57214.67"/>
  </r>
  <r>
    <x v="6"/>
    <n v="2025"/>
    <x v="1"/>
    <x v="2"/>
    <s v="30/03/2026"/>
    <x v="1"/>
    <x v="1"/>
    <s v="Comercio-Combustible"/>
    <n v="1"/>
    <n v="1"/>
    <n v="248.15"/>
    <n v="248.5"/>
    <n v="45.5"/>
    <n v="106.4"/>
    <n v="100.45"/>
    <n v="0"/>
    <n v="0"/>
    <n v="0"/>
    <n v="3500"/>
  </r>
  <r>
    <x v="6"/>
    <n v="2025"/>
    <x v="1"/>
    <x v="0"/>
    <s v="30/03/2026"/>
    <x v="2"/>
    <x v="2"/>
    <s v="Elaboración de Plástico"/>
    <n v="180"/>
    <n v="189"/>
    <n v="647890.1"/>
    <n v="710454"/>
    <n v="85482.05"/>
    <n v="277797.65999999997"/>
    <n v="287183.51"/>
    <n v="0"/>
    <n v="36024.660000000003"/>
    <n v="222.96"/>
    <n v="10006396.41"/>
  </r>
  <r>
    <x v="6"/>
    <n v="2025"/>
    <x v="0"/>
    <x v="0"/>
    <s v="30/03/2026"/>
    <x v="2"/>
    <x v="13"/>
    <s v="Explotación de Minas y Canteras"/>
    <n v="442"/>
    <n v="448"/>
    <n v="2006288.34"/>
    <n v="2271409.84"/>
    <n v="280497.39"/>
    <n v="860242.02"/>
    <n v="918161.31"/>
    <n v="100000"/>
    <n v="73764.78"/>
    <n v="1183.99"/>
    <n v="31991692.41"/>
  </r>
  <r>
    <x v="6"/>
    <n v="2025"/>
    <x v="1"/>
    <x v="0"/>
    <s v="30/03/2026"/>
    <x v="2"/>
    <x v="2"/>
    <s v="Elaboración de Productos de Panadería"/>
    <n v="411"/>
    <n v="414"/>
    <n v="718903.75"/>
    <n v="745087.01"/>
    <n v="110790.38"/>
    <n v="308246.02"/>
    <n v="301182.63"/>
    <n v="35500"/>
    <n v="56610.18"/>
    <n v="1452.08"/>
    <n v="10494191.890000001"/>
  </r>
  <r>
    <x v="6"/>
    <n v="2025"/>
    <x v="0"/>
    <x v="3"/>
    <s v="30/03/2026"/>
    <x v="2"/>
    <x v="2"/>
    <s v="Elaboración de Productos de Tabaco"/>
    <n v="6252"/>
    <n v="6346"/>
    <n v="12070811.41"/>
    <n v="12087841.800000001"/>
    <n v="2024430.94"/>
    <n v="5175636.22"/>
    <n v="4886206.3499999996"/>
    <n v="0"/>
    <n v="397986.72"/>
    <n v="1696.15"/>
    <n v="170251301.52000001"/>
  </r>
  <r>
    <x v="6"/>
    <n v="2025"/>
    <x v="0"/>
    <x v="2"/>
    <s v="30/03/2026"/>
    <x v="2"/>
    <x v="2"/>
    <s v="Otras Industrias Manufactureras"/>
    <n v="11"/>
    <n v="11"/>
    <n v="14135.13"/>
    <n v="14155.06"/>
    <n v="2439.83"/>
    <n v="6060.75"/>
    <n v="5721.82"/>
    <n v="0"/>
    <n v="0"/>
    <n v="0"/>
    <n v="199367.24"/>
  </r>
  <r>
    <x v="6"/>
    <n v="2025"/>
    <x v="1"/>
    <x v="3"/>
    <s v="30/03/2026"/>
    <x v="1"/>
    <x v="15"/>
    <s v="Servicios de Enseñanza"/>
    <n v="11654"/>
    <n v="12294"/>
    <n v="22150291.879999999"/>
    <n v="22182271.949999999"/>
    <n v="3559131.53"/>
    <n v="9497439.8599999994"/>
    <n v="8966631.1199999992"/>
    <n v="10000"/>
    <n v="814843.5"/>
    <n v="30517.24"/>
    <n v="312533504.04000002"/>
  </r>
  <r>
    <x v="6"/>
    <n v="2025"/>
    <x v="1"/>
    <x v="2"/>
    <s v="30/03/2026"/>
    <x v="1"/>
    <x v="16"/>
    <s v="Hoteles, Bares y Restaurantes"/>
    <n v="10"/>
    <n v="10"/>
    <n v="11852.84"/>
    <n v="11869.55"/>
    <n v="1922.52"/>
    <n v="5082.17"/>
    <n v="4797.99"/>
    <n v="0"/>
    <n v="0"/>
    <n v="14.62"/>
    <n v="167176.72"/>
  </r>
  <r>
    <x v="6"/>
    <n v="2025"/>
    <x v="1"/>
    <x v="3"/>
    <s v="30/03/2026"/>
    <x v="2"/>
    <x v="2"/>
    <s v="Fabricación de Muebles y Colchones"/>
    <n v="404"/>
    <n v="413"/>
    <n v="739199.45"/>
    <n v="740241.61"/>
    <n v="122035.27"/>
    <n v="316948.37"/>
    <n v="299224.08"/>
    <n v="0"/>
    <n v="29162.82"/>
    <n v="1433.73"/>
    <n v="10425944.289999999"/>
  </r>
  <r>
    <x v="6"/>
    <n v="2025"/>
    <x v="1"/>
    <x v="0"/>
    <s v="30/03/2026"/>
    <x v="2"/>
    <x v="2"/>
    <s v="Elaboración de Azúcar"/>
    <n v="190"/>
    <n v="199"/>
    <n v="619585.88"/>
    <n v="633052"/>
    <n v="94458.13"/>
    <n v="265661.69"/>
    <n v="255895.7"/>
    <n v="0"/>
    <n v="60041.1"/>
    <n v="128.24"/>
    <n v="8916226.6099999994"/>
  </r>
  <r>
    <x v="6"/>
    <n v="2025"/>
    <x v="1"/>
    <x v="3"/>
    <s v="30/03/2026"/>
    <x v="2"/>
    <x v="2"/>
    <s v="Elaboración de Productos de Molinería"/>
    <n v="192"/>
    <n v="204"/>
    <n v="486812.35"/>
    <n v="487498.63"/>
    <n v="80753.48"/>
    <n v="208731.89"/>
    <n v="197059.48"/>
    <n v="0"/>
    <n v="32593.74"/>
    <n v="98.36"/>
    <n v="6866181.6100000003"/>
  </r>
  <r>
    <x v="6"/>
    <n v="2025"/>
    <x v="0"/>
    <x v="2"/>
    <s v="30/03/2026"/>
    <x v="1"/>
    <x v="16"/>
    <s v="Hoteles, Bares y Restaurantes"/>
    <n v="10"/>
    <n v="10"/>
    <n v="11107.23"/>
    <n v="11122.88"/>
    <n v="1801.6"/>
    <n v="4762.47"/>
    <n v="4496.16"/>
    <n v="0"/>
    <n v="0"/>
    <n v="0"/>
    <n v="156660.09"/>
  </r>
  <r>
    <x v="6"/>
    <n v="2025"/>
    <x v="1"/>
    <x v="3"/>
    <s v="30/03/2026"/>
    <x v="1"/>
    <x v="1"/>
    <s v="Comercio-Vehículos"/>
    <n v="6399"/>
    <n v="6548"/>
    <n v="12115120.41"/>
    <n v="12173326.27"/>
    <n v="1935495.04"/>
    <n v="5194629.4800000004"/>
    <n v="4920764.22"/>
    <n v="0"/>
    <n v="511207.08"/>
    <n v="20867.310000000001"/>
    <n v="171455434.16999999"/>
  </r>
  <r>
    <x v="6"/>
    <n v="2025"/>
    <x v="0"/>
    <x v="0"/>
    <s v="30/03/2026"/>
    <x v="1"/>
    <x v="8"/>
    <s v="Seguros"/>
    <n v="357"/>
    <n v="381"/>
    <n v="2126377.9"/>
    <n v="2597073.94"/>
    <n v="226541.28"/>
    <n v="911928.06"/>
    <n v="1050450.6100000001"/>
    <n v="5000"/>
    <n v="106358.52"/>
    <n v="337.88"/>
    <n v="36585002.369999997"/>
  </r>
  <r>
    <x v="6"/>
    <n v="2025"/>
    <x v="0"/>
    <x v="1"/>
    <s v="30/03/2026"/>
    <x v="2"/>
    <x v="2"/>
    <s v="Elaboración de Plástico"/>
    <n v="6440"/>
    <n v="6569"/>
    <n v="19060959.850000001"/>
    <n v="20172694.23"/>
    <n v="2887297.02"/>
    <n v="8172822.3499999996"/>
    <n v="8154315.3899999997"/>
    <n v="8375"/>
    <n v="751371.48"/>
    <n v="4083.75"/>
    <n v="284122507.27999997"/>
  </r>
  <r>
    <x v="6"/>
    <n v="2025"/>
    <x v="0"/>
    <x v="1"/>
    <s v="30/03/2026"/>
    <x v="2"/>
    <x v="2"/>
    <s v="Elaboración de Azúcar"/>
    <n v="6466"/>
    <n v="6709"/>
    <n v="12043357.029999999"/>
    <n v="12435320.34"/>
    <n v="1916716.28"/>
    <n v="5163864.53"/>
    <n v="5026672.0999999996"/>
    <n v="7200"/>
    <n v="977812.2"/>
    <n v="272.45"/>
    <n v="175145358.37"/>
  </r>
  <r>
    <x v="6"/>
    <n v="2025"/>
    <x v="1"/>
    <x v="1"/>
    <s v="30/03/2026"/>
    <x v="1"/>
    <x v="1"/>
    <s v="Comercio otros"/>
    <n v="68334"/>
    <n v="69761"/>
    <n v="171551304.41999999"/>
    <n v="177030977.96000001"/>
    <n v="25081309.579999998"/>
    <n v="73556497.099999994"/>
    <n v="71560392.349999994"/>
    <n v="101492.61"/>
    <n v="14958811.199999999"/>
    <n v="226706.74"/>
    <n v="2493395284.1700001"/>
  </r>
  <r>
    <x v="6"/>
    <n v="2025"/>
    <x v="0"/>
    <x v="0"/>
    <s v="30/03/2026"/>
    <x v="1"/>
    <x v="8"/>
    <s v="Agentes de cambio y/o remesadoras"/>
    <n v="357"/>
    <n v="368"/>
    <n v="1103184.98"/>
    <n v="1188898.31"/>
    <n v="149832.49"/>
    <n v="473015.67"/>
    <n v="480582.94"/>
    <n v="7000"/>
    <n v="53179.26"/>
    <n v="272.33"/>
    <n v="16745049.199999999"/>
  </r>
  <r>
    <x v="6"/>
    <n v="2025"/>
    <x v="0"/>
    <x v="0"/>
    <s v="30/03/2026"/>
    <x v="2"/>
    <x v="2"/>
    <s v="Elaboración de Productos de Molinería"/>
    <n v="360"/>
    <n v="377"/>
    <n v="1234529.48"/>
    <n v="1391740.51"/>
    <n v="165844.79"/>
    <n v="529332.65"/>
    <n v="562576.93000000005"/>
    <n v="0"/>
    <n v="70333.86"/>
    <n v="445.94"/>
    <n v="19601987.280000001"/>
  </r>
  <r>
    <x v="6"/>
    <n v="2025"/>
    <x v="0"/>
    <x v="0"/>
    <s v="30/03/2026"/>
    <x v="1"/>
    <x v="3"/>
    <s v="Transporte y Almacenamiento"/>
    <n v="6951"/>
    <n v="7093"/>
    <n v="17518345.969999999"/>
    <n v="19045448.390000001"/>
    <n v="2562709.89"/>
    <n v="7511386.6799999997"/>
    <n v="7712905.3700000001"/>
    <n v="17002"/>
    <n v="771957"/>
    <n v="24397.7"/>
    <n v="268245898.84"/>
  </r>
  <r>
    <x v="6"/>
    <n v="2025"/>
    <x v="0"/>
    <x v="1"/>
    <s v="30/03/2026"/>
    <x v="2"/>
    <x v="2"/>
    <s v="Elaboración de Productos de Tabaco"/>
    <n v="6540"/>
    <n v="6643"/>
    <n v="17996446.559999999"/>
    <n v="18786066.989999998"/>
    <n v="2759057.54"/>
    <n v="7716388.3700000001"/>
    <n v="7593801.2300000004"/>
    <n v="0"/>
    <n v="1507889.34"/>
    <n v="5698.83"/>
    <n v="264592485.96000001"/>
  </r>
  <r>
    <x v="6"/>
    <n v="2025"/>
    <x v="0"/>
    <x v="0"/>
    <s v="30/03/2026"/>
    <x v="3"/>
    <x v="17"/>
    <s v="No Identificado"/>
    <n v="387"/>
    <n v="389"/>
    <n v="552534.07999999996"/>
    <n v="591173.52"/>
    <n v="83273.62"/>
    <n v="236910.96"/>
    <n v="238966.94"/>
    <n v="0"/>
    <n v="46317.42"/>
    <n v="1154.74"/>
    <n v="8326398.0899999999"/>
  </r>
  <r>
    <x v="6"/>
    <n v="2025"/>
    <x v="1"/>
    <x v="3"/>
    <s v="30/03/2026"/>
    <x v="3"/>
    <x v="17"/>
    <s v="No Identificado"/>
    <n v="361"/>
    <n v="366"/>
    <n v="474774.45"/>
    <n v="475443.35"/>
    <n v="76290.039999999994"/>
    <n v="203569.72"/>
    <n v="192185.73"/>
    <n v="0"/>
    <n v="13723.68"/>
    <n v="1190.79"/>
    <n v="6696395.4000000004"/>
  </r>
  <r>
    <x v="6"/>
    <n v="2025"/>
    <x v="0"/>
    <x v="3"/>
    <s v="30/03/2026"/>
    <x v="2"/>
    <x v="2"/>
    <s v="Fabricación de Productos de Cerámicas"/>
    <n v="197"/>
    <n v="202"/>
    <n v="440330.23"/>
    <n v="440951.16"/>
    <n v="74712.63"/>
    <n v="188801.65"/>
    <n v="178243.58"/>
    <n v="0"/>
    <n v="1715.46"/>
    <n v="44.95"/>
    <n v="6210580.6100000003"/>
  </r>
  <r>
    <x v="6"/>
    <n v="2025"/>
    <x v="1"/>
    <x v="1"/>
    <s v="30/03/2026"/>
    <x v="2"/>
    <x v="2"/>
    <s v="Elaboración de Productos de Molinería"/>
    <n v="380"/>
    <n v="415"/>
    <n v="1299140.21"/>
    <n v="1394867.6"/>
    <n v="190316.57"/>
    <n v="557036"/>
    <n v="563840.93999999994"/>
    <n v="0"/>
    <n v="180123.3"/>
    <n v="834.81"/>
    <n v="19646029.66"/>
  </r>
  <r>
    <x v="6"/>
    <n v="2025"/>
    <x v="0"/>
    <x v="1"/>
    <s v="30/03/2026"/>
    <x v="2"/>
    <x v="2"/>
    <s v="Fabricación de Productos de la Refinación del Petróleo"/>
    <n v="379"/>
    <n v="416"/>
    <n v="2524617.54"/>
    <n v="3138374.21"/>
    <n v="263606.06"/>
    <n v="1082487.7"/>
    <n v="1268610.71"/>
    <n v="0"/>
    <n v="130374.96"/>
    <n v="444.02"/>
    <n v="44202459.979999997"/>
  </r>
  <r>
    <x v="6"/>
    <n v="2025"/>
    <x v="1"/>
    <x v="1"/>
    <s v="30/03/2026"/>
    <x v="1"/>
    <x v="3"/>
    <s v="Transporte y Almacenamiento"/>
    <n v="11495"/>
    <n v="11755"/>
    <n v="36257436.969999999"/>
    <n v="38105522.689999998"/>
    <n v="5166436.45"/>
    <n v="15546199.550000001"/>
    <n v="15465659.15"/>
    <n v="11940"/>
    <n v="3245650.32"/>
    <n v="49821.37"/>
    <n v="536697669.56999999"/>
  </r>
  <r>
    <x v="6"/>
    <n v="2025"/>
    <x v="1"/>
    <x v="3"/>
    <s v="30/03/2026"/>
    <x v="2"/>
    <x v="7"/>
    <s v="Construcción"/>
    <n v="6788"/>
    <n v="6965"/>
    <n v="16800444.600000001"/>
    <n v="16860894.780000001"/>
    <n v="2915297.38"/>
    <n v="7203570.9900000002"/>
    <n v="6815600.5800000001"/>
    <n v="24111.38"/>
    <n v="566101.80000000005"/>
    <n v="33062.629999999997"/>
    <n v="237477507.44"/>
  </r>
  <r>
    <x v="6"/>
    <n v="2025"/>
    <x v="0"/>
    <x v="0"/>
    <s v="30/03/2026"/>
    <x v="2"/>
    <x v="2"/>
    <s v="Industrias Básicas de Hierro Y Acero"/>
    <n v="199"/>
    <n v="204"/>
    <n v="755228.62"/>
    <n v="787761.37"/>
    <n v="113759.61"/>
    <n v="323821.52"/>
    <n v="318433.08"/>
    <n v="0"/>
    <n v="36024.660000000003"/>
    <n v="4844.22"/>
    <n v="11095232.02"/>
  </r>
  <r>
    <x v="6"/>
    <n v="2025"/>
    <x v="0"/>
    <x v="2"/>
    <s v="30/03/2026"/>
    <x v="1"/>
    <x v="14"/>
    <s v="Alquiler de Viviendas"/>
    <n v="1"/>
    <n v="1"/>
    <n v="1819.08"/>
    <n v="1821.65"/>
    <n v="295.06"/>
    <n v="779.97"/>
    <n v="736.36"/>
    <n v="0"/>
    <n v="0"/>
    <n v="0"/>
    <n v="25657"/>
  </r>
  <r>
    <x v="6"/>
    <n v="2025"/>
    <x v="0"/>
    <x v="2"/>
    <s v="30/03/2026"/>
    <x v="2"/>
    <x v="7"/>
    <s v="Construcción"/>
    <n v="9"/>
    <n v="9"/>
    <n v="13749.27"/>
    <n v="13768.65"/>
    <n v="2414.36"/>
    <n v="5895.31"/>
    <n v="5565.63"/>
    <n v="0"/>
    <n v="0"/>
    <n v="66.41"/>
    <n v="193924.8"/>
  </r>
  <r>
    <x v="6"/>
    <n v="2025"/>
    <x v="0"/>
    <x v="3"/>
    <s v="30/03/2026"/>
    <x v="1"/>
    <x v="14"/>
    <s v="Alquiler de Viviendas"/>
    <n v="6989"/>
    <n v="7129"/>
    <n v="13856530.220000001"/>
    <n v="13924431.779999999"/>
    <n v="2213259.66"/>
    <n v="5941300.96"/>
    <n v="5628606.5099999998"/>
    <n v="0"/>
    <n v="348238.38"/>
    <n v="16299.74"/>
    <n v="196118817.66"/>
  </r>
  <r>
    <x v="6"/>
    <n v="2025"/>
    <x v="0"/>
    <x v="3"/>
    <s v="30/03/2026"/>
    <x v="2"/>
    <x v="2"/>
    <s v="Elaboración de Cacao, Chocolate y Confitería"/>
    <n v="546"/>
    <n v="554"/>
    <n v="1052064.22"/>
    <n v="1053547.92"/>
    <n v="175274.09"/>
    <n v="451096.61"/>
    <n v="425870.68"/>
    <n v="0"/>
    <n v="17154.599999999999"/>
    <n v="31.5"/>
    <n v="14838705.550000001"/>
  </r>
  <r>
    <x v="6"/>
    <n v="2025"/>
    <x v="0"/>
    <x v="0"/>
    <s v="30/03/2026"/>
    <x v="2"/>
    <x v="2"/>
    <s v="Conservación, Producción y Procesamiento de Carne"/>
    <n v="414"/>
    <n v="422"/>
    <n v="1376219.44"/>
    <n v="1546183.99"/>
    <n v="190298.5"/>
    <n v="590085.46"/>
    <n v="625006.97"/>
    <n v="0"/>
    <n v="94350.3"/>
    <n v="438.95"/>
    <n v="21777246.690000001"/>
  </r>
  <r>
    <x v="6"/>
    <n v="2025"/>
    <x v="1"/>
    <x v="1"/>
    <s v="30/03/2026"/>
    <x v="1"/>
    <x v="12"/>
    <s v="Otros Servicios"/>
    <n v="82263"/>
    <n v="84733"/>
    <n v="195177224.47999999"/>
    <n v="200331007.71000001"/>
    <n v="28446631.260000002"/>
    <n v="83686646.040000007"/>
    <n v="80990355.409999996"/>
    <n v="374388.17"/>
    <n v="16598790.960000001"/>
    <n v="219644.71"/>
    <n v="2822871671.79"/>
  </r>
  <r>
    <x v="6"/>
    <n v="2025"/>
    <x v="1"/>
    <x v="3"/>
    <s v="30/03/2026"/>
    <x v="2"/>
    <x v="2"/>
    <s v="Fabricación de Productos Textiles y Prendas de Vestir"/>
    <n v="5504"/>
    <n v="5554"/>
    <n v="8827201.3200000003"/>
    <n v="8839653.9900000002"/>
    <n v="1438685.81"/>
    <n v="3784862.43"/>
    <n v="3573204.7"/>
    <n v="0"/>
    <n v="250457.16"/>
    <n v="8072"/>
    <n v="124502208.69"/>
  </r>
  <r>
    <x v="6"/>
    <n v="2025"/>
    <x v="1"/>
    <x v="0"/>
    <s v="30/03/2026"/>
    <x v="1"/>
    <x v="1"/>
    <s v="Comercio otros"/>
    <n v="12592"/>
    <n v="12763"/>
    <n v="27056644.550000001"/>
    <n v="28738201.469999999"/>
    <n v="3861462.63"/>
    <n v="11601137.99"/>
    <n v="11616702.109999999"/>
    <n v="73215.600000000006"/>
    <n v="1897298.76"/>
    <n v="51546.38"/>
    <n v="404789337.88"/>
  </r>
  <r>
    <x v="6"/>
    <n v="2025"/>
    <x v="1"/>
    <x v="0"/>
    <s v="30/03/2026"/>
    <x v="2"/>
    <x v="2"/>
    <s v="Fabricación de Productos Farmaceuticos"/>
    <n v="437"/>
    <n v="448"/>
    <n v="2244003.17"/>
    <n v="2557535.59"/>
    <n v="273639.89"/>
    <n v="962167.77"/>
    <n v="1033820.79"/>
    <n v="5000"/>
    <n v="102927.6"/>
    <n v="433.25"/>
    <n v="36021628.299999997"/>
  </r>
  <r>
    <x v="6"/>
    <n v="2025"/>
    <x v="0"/>
    <x v="3"/>
    <s v="30/03/2026"/>
    <x v="1"/>
    <x v="1"/>
    <s v="Comercio-Combustible"/>
    <n v="5731"/>
    <n v="5868"/>
    <n v="11889543.960000001"/>
    <n v="11957830.83"/>
    <n v="2118555.04"/>
    <n v="5097910.5999999996"/>
    <n v="4833661.82"/>
    <n v="26000"/>
    <n v="331083.78000000003"/>
    <n v="10422.370000000001"/>
    <n v="168420341.88"/>
  </r>
  <r>
    <x v="6"/>
    <n v="2025"/>
    <x v="0"/>
    <x v="3"/>
    <s v="30/03/2026"/>
    <x v="1"/>
    <x v="8"/>
    <s v="Agentes de cambio y/o remesadoras"/>
    <n v="436"/>
    <n v="457"/>
    <n v="959785.98"/>
    <n v="961139.3"/>
    <n v="154148.01999999999"/>
    <n v="411530.23999999999"/>
    <n v="388516.93"/>
    <n v="0"/>
    <n v="63472.02"/>
    <n v="317.58"/>
    <n v="13537176.560000001"/>
  </r>
  <r>
    <x v="6"/>
    <n v="2025"/>
    <x v="0"/>
    <x v="3"/>
    <s v="30/03/2026"/>
    <x v="1"/>
    <x v="1"/>
    <s v="Comercio otros"/>
    <n v="67266"/>
    <n v="68649"/>
    <n v="132672266.73"/>
    <n v="133218232.28"/>
    <n v="21318454.079999998"/>
    <n v="56886228.380000003"/>
    <n v="53850187.509999998"/>
    <n v="37802.11"/>
    <n v="3384602.58"/>
    <n v="169448.82"/>
    <n v="1876314559.6700001"/>
  </r>
  <r>
    <x v="6"/>
    <n v="2025"/>
    <x v="1"/>
    <x v="0"/>
    <s v="30/03/2026"/>
    <x v="0"/>
    <x v="0"/>
    <s v="Pesca"/>
    <n v="15"/>
    <n v="15"/>
    <n v="19997.57"/>
    <n v="20025.73"/>
    <n v="3327.29"/>
    <n v="8574.3799999999992"/>
    <n v="8094.9"/>
    <n v="0"/>
    <n v="0"/>
    <n v="59.3"/>
    <n v="282052.90000000002"/>
  </r>
  <r>
    <x v="6"/>
    <n v="2025"/>
    <x v="1"/>
    <x v="2"/>
    <s v="30/03/2026"/>
    <x v="1"/>
    <x v="1"/>
    <s v="Comercio otros"/>
    <n v="14"/>
    <n v="14"/>
    <n v="18340.61"/>
    <n v="18366.46"/>
    <n v="3022.34"/>
    <n v="7863.95"/>
    <n v="7424.19"/>
    <n v="0"/>
    <n v="0"/>
    <n v="15.71"/>
    <n v="258682.8"/>
  </r>
  <r>
    <x v="6"/>
    <n v="2025"/>
    <x v="1"/>
    <x v="0"/>
    <s v="30/03/2026"/>
    <x v="2"/>
    <x v="2"/>
    <s v="Fabricación de Productos de la Refinación del Petróleo"/>
    <n v="14"/>
    <n v="15"/>
    <n v="108407.44"/>
    <n v="162693.94"/>
    <n v="11175.44"/>
    <n v="46482.18"/>
    <n v="65765.03"/>
    <n v="0"/>
    <n v="8577.2999999999993"/>
    <n v="32.21"/>
    <n v="2291463.9500000002"/>
  </r>
  <r>
    <x v="6"/>
    <n v="2025"/>
    <x v="1"/>
    <x v="1"/>
    <s v="30/03/2026"/>
    <x v="2"/>
    <x v="2"/>
    <s v="Elaboración de Cacao, Chocolate y Confitería"/>
    <n v="348"/>
    <n v="355"/>
    <n v="1204556.81"/>
    <n v="1256140.82"/>
    <n v="170545.44"/>
    <n v="516481.4"/>
    <n v="507764.03"/>
    <n v="0"/>
    <n v="87488.46"/>
    <n v="372.91"/>
    <n v="17692124.170000002"/>
  </r>
  <r>
    <x v="6"/>
    <n v="2025"/>
    <x v="1"/>
    <x v="0"/>
    <s v="30/03/2026"/>
    <x v="3"/>
    <x v="17"/>
    <s v="No Identificado"/>
    <n v="431"/>
    <n v="433"/>
    <n v="554592.05000000005"/>
    <n v="555373.24"/>
    <n v="85301.63"/>
    <n v="237793.07"/>
    <n v="224495.51"/>
    <n v="0"/>
    <n v="48032.88"/>
    <n v="1624.51"/>
    <n v="7822170.3899999997"/>
  </r>
  <r>
    <x v="6"/>
    <n v="2025"/>
    <x v="1"/>
    <x v="2"/>
    <s v="30/03/2026"/>
    <x v="1"/>
    <x v="1"/>
    <s v="Comercio-Vehículos"/>
    <n v="3"/>
    <n v="3"/>
    <n v="4945.0600000000004"/>
    <n v="4952.03"/>
    <n v="802.09"/>
    <n v="2120.31"/>
    <n v="2001.74"/>
    <n v="0"/>
    <n v="0"/>
    <n v="0"/>
    <n v="69747"/>
  </r>
  <r>
    <x v="6"/>
    <n v="2025"/>
    <x v="0"/>
    <x v="2"/>
    <s v="30/03/2026"/>
    <x v="2"/>
    <x v="2"/>
    <s v="Fabricación de Productos de la Refinación del Petróleo"/>
    <n v="3"/>
    <n v="3"/>
    <n v="5953.23"/>
    <n v="5961.6"/>
    <n v="1091.55"/>
    <n v="2552.58"/>
    <n v="2409.84"/>
    <n v="0"/>
    <n v="0"/>
    <n v="0"/>
    <n v="83966.399999999994"/>
  </r>
  <r>
    <x v="6"/>
    <n v="2025"/>
    <x v="0"/>
    <x v="1"/>
    <s v="30/03/2026"/>
    <x v="2"/>
    <x v="2"/>
    <s v="Fabricación de Productos Textiles y Prendas de Vestir"/>
    <n v="6135"/>
    <n v="6198"/>
    <n v="13627155.699999999"/>
    <n v="14035293.57"/>
    <n v="2102929.87"/>
    <n v="5842953.0800000001"/>
    <n v="5673415.9100000001"/>
    <n v="0"/>
    <n v="933210.24"/>
    <n v="9755.2199999999993"/>
    <n v="197680234.66"/>
  </r>
  <r>
    <x v="6"/>
    <n v="2025"/>
    <x v="1"/>
    <x v="0"/>
    <s v="30/03/2026"/>
    <x v="1"/>
    <x v="10"/>
    <s v="Servicios de Salud"/>
    <n v="5947"/>
    <n v="6907"/>
    <n v="16749674.060000001"/>
    <n v="16759529.16"/>
    <n v="2670982.7000000002"/>
    <n v="7181800.46"/>
    <n v="6801593.5499999998"/>
    <n v="5101"/>
    <n v="1633117.92"/>
    <n v="20566.64"/>
    <n v="242542012.09999999"/>
  </r>
  <r>
    <x v="6"/>
    <n v="2025"/>
    <x v="0"/>
    <x v="2"/>
    <s v="30/03/2026"/>
    <x v="0"/>
    <x v="0"/>
    <s v="Ganadería"/>
    <n v="1"/>
    <n v="1"/>
    <n v="1429.34"/>
    <n v="1431.36"/>
    <n v="241.92"/>
    <n v="612.86"/>
    <n v="578.59"/>
    <n v="0"/>
    <n v="0"/>
    <n v="0"/>
    <n v="20160"/>
  </r>
  <r>
    <x v="6"/>
    <n v="2025"/>
    <x v="0"/>
    <x v="2"/>
    <s v="30/03/2026"/>
    <x v="2"/>
    <x v="2"/>
    <s v="Industrias Básicas de Hierro Y Acero"/>
    <n v="1"/>
    <n v="1"/>
    <n v="2117.25"/>
    <n v="2120.2399999999998"/>
    <n v="358.35"/>
    <n v="907.82"/>
    <n v="857.05"/>
    <n v="0"/>
    <n v="0"/>
    <n v="0"/>
    <n v="29862.5"/>
  </r>
  <r>
    <x v="6"/>
    <n v="2025"/>
    <x v="0"/>
    <x v="0"/>
    <s v="30/03/2026"/>
    <x v="2"/>
    <x v="7"/>
    <s v="Construcción"/>
    <n v="7524"/>
    <n v="7760"/>
    <n v="21156949.739999998"/>
    <n v="22592174.399999999"/>
    <n v="3228009.64"/>
    <n v="9071520.5099999998"/>
    <n v="9132328.7100000009"/>
    <n v="16951.2"/>
    <n v="622711.98"/>
    <n v="41960.95"/>
    <n v="318199802.16000003"/>
  </r>
  <r>
    <x v="6"/>
    <n v="2025"/>
    <x v="1"/>
    <x v="1"/>
    <s v="30/03/2026"/>
    <x v="2"/>
    <x v="7"/>
    <s v="Construcción"/>
    <n v="11283"/>
    <n v="11638"/>
    <n v="34179419.890000001"/>
    <n v="35164518.170000002"/>
    <n v="5351477.66"/>
    <n v="14655200.24"/>
    <n v="14214389.4"/>
    <n v="50423.99"/>
    <n v="2482270.62"/>
    <n v="66598.710000000006"/>
    <n v="495275102.38"/>
  </r>
  <r>
    <x v="6"/>
    <n v="2025"/>
    <x v="1"/>
    <x v="0"/>
    <s v="30/03/2026"/>
    <x v="1"/>
    <x v="15"/>
    <s v="Servicios de Enseñanza"/>
    <n v="6082"/>
    <n v="7013"/>
    <n v="18858054.359999999"/>
    <n v="19340940.210000001"/>
    <n v="2701969.28"/>
    <n v="8085820.3399999999"/>
    <n v="7818097.3700000001"/>
    <n v="158666.43"/>
    <n v="1387807.14"/>
    <n v="14580.35"/>
    <n v="272515129.56"/>
  </r>
  <r>
    <x v="6"/>
    <n v="2025"/>
    <x v="1"/>
    <x v="1"/>
    <s v="30/03/2026"/>
    <x v="2"/>
    <x v="2"/>
    <s v="Elaboración de Aceites y Grasas de Origen Vegetal y Animal"/>
    <n v="425"/>
    <n v="437"/>
    <n v="1787271.09"/>
    <n v="1919758.04"/>
    <n v="241057.51"/>
    <n v="766333.39"/>
    <n v="776015.09"/>
    <n v="0"/>
    <n v="174976.92"/>
    <n v="298.97000000000003"/>
    <n v="27038848.760000002"/>
  </r>
  <r>
    <x v="6"/>
    <n v="2025"/>
    <x v="0"/>
    <x v="0"/>
    <s v="30/03/2026"/>
    <x v="2"/>
    <x v="2"/>
    <s v="Fabricación de Productos de Madera, Papel y Carton"/>
    <n v="424"/>
    <n v="432"/>
    <n v="1306035.1000000001"/>
    <n v="1461886.37"/>
    <n v="178305.41"/>
    <n v="559992.23"/>
    <n v="590931.51"/>
    <n v="0"/>
    <n v="48032.88"/>
    <n v="1228.01"/>
    <n v="20589954.190000001"/>
  </r>
  <r>
    <x v="6"/>
    <n v="2025"/>
    <x v="1"/>
    <x v="3"/>
    <s v="30/03/2026"/>
    <x v="0"/>
    <x v="5"/>
    <s v="Servicios Agropecuarios"/>
    <n v="423"/>
    <n v="431"/>
    <n v="743719.9"/>
    <n v="744767.84"/>
    <n v="124085.08"/>
    <n v="318886.56"/>
    <n v="301053.82"/>
    <n v="0"/>
    <n v="44601.96"/>
    <n v="1357.34"/>
    <n v="10489698.539999999"/>
  </r>
  <r>
    <x v="6"/>
    <n v="2025"/>
    <x v="1"/>
    <x v="1"/>
    <s v="30/03/2026"/>
    <x v="2"/>
    <x v="2"/>
    <s v="Fabricación de Cemento, Cal y Yeso"/>
    <n v="185"/>
    <n v="200"/>
    <n v="1362620.44"/>
    <n v="1541370.28"/>
    <n v="179106.9"/>
    <n v="584254.79"/>
    <n v="623060.88"/>
    <n v="0"/>
    <n v="130374.96"/>
    <n v="117.16"/>
    <n v="21709440.489999998"/>
  </r>
  <r>
    <x v="6"/>
    <n v="2025"/>
    <x v="0"/>
    <x v="0"/>
    <s v="30/03/2026"/>
    <x v="1"/>
    <x v="16"/>
    <s v="Hoteles, Bares y Restaurantes"/>
    <n v="7060"/>
    <n v="7160"/>
    <n v="14286838.92"/>
    <n v="15406513.83"/>
    <n v="2044988.23"/>
    <n v="6125808.21"/>
    <n v="6227706.6600000001"/>
    <n v="32501.1"/>
    <n v="830282.64"/>
    <n v="16860.91"/>
    <n v="216993050.50999999"/>
  </r>
  <r>
    <x v="6"/>
    <n v="2025"/>
    <x v="0"/>
    <x v="1"/>
    <s v="30/03/2026"/>
    <x v="2"/>
    <x v="2"/>
    <s v="Fabricación de Productos de Cerámicas"/>
    <n v="421"/>
    <n v="427"/>
    <n v="1208145.4099999999"/>
    <n v="1260371.6599999999"/>
    <n v="184407.38"/>
    <n v="518019.97"/>
    <n v="509474.09"/>
    <n v="0"/>
    <n v="46317.42"/>
    <n v="112.89"/>
    <n v="17751714.789999999"/>
  </r>
  <r>
    <x v="6"/>
    <n v="2025"/>
    <x v="1"/>
    <x v="1"/>
    <s v="30/03/2026"/>
    <x v="2"/>
    <x v="2"/>
    <s v="Elaboración de Productos de Tabaco"/>
    <n v="11997"/>
    <n v="12108"/>
    <n v="21659298.280000001"/>
    <n v="22000826.52"/>
    <n v="3524882.54"/>
    <n v="9286916.8100000005"/>
    <n v="8893276.5399999991"/>
    <n v="0"/>
    <n v="1530190.32"/>
    <n v="5324.69"/>
    <n v="309870822.31999999"/>
  </r>
  <r>
    <x v="6"/>
    <n v="2025"/>
    <x v="0"/>
    <x v="1"/>
    <s v="30/03/2026"/>
    <x v="2"/>
    <x v="2"/>
    <s v="Elaboración de Bebidas"/>
    <n v="6124"/>
    <n v="6258"/>
    <n v="21772874.91"/>
    <n v="22818910.190000001"/>
    <n v="3270346.4"/>
    <n v="9335618.6899999995"/>
    <n v="9223983.4700000007"/>
    <n v="108004.64"/>
    <n v="1821818.52"/>
    <n v="1110.01"/>
    <n v="321393135.13"/>
  </r>
  <r>
    <x v="6"/>
    <n v="2025"/>
    <x v="0"/>
    <x v="2"/>
    <s v="30/03/2026"/>
    <x v="0"/>
    <x v="0"/>
    <s v="Cria de Otros Animales"/>
    <n v="1"/>
    <n v="1"/>
    <n v="1984.41"/>
    <n v="1987.2"/>
    <n v="335.87"/>
    <n v="850.86"/>
    <n v="803.28"/>
    <n v="0"/>
    <n v="0"/>
    <n v="0"/>
    <n v="27988.799999999999"/>
  </r>
  <r>
    <x v="6"/>
    <n v="2025"/>
    <x v="0"/>
    <x v="3"/>
    <s v="30/03/2026"/>
    <x v="1"/>
    <x v="1"/>
    <s v="Comercio-Vehículos"/>
    <n v="13659"/>
    <n v="13898"/>
    <n v="26726224.510000002"/>
    <n v="26922451.129999999"/>
    <n v="4247215.96"/>
    <n v="11459468.84"/>
    <n v="10882733.779999999"/>
    <n v="501"/>
    <n v="670744.86"/>
    <n v="39799.03"/>
    <n v="379189737.72000003"/>
  </r>
  <r>
    <x v="6"/>
    <n v="2025"/>
    <x v="0"/>
    <x v="1"/>
    <s v="30/03/2026"/>
    <x v="0"/>
    <x v="9"/>
    <s v="Cultivos Tradicionales"/>
    <n v="8216"/>
    <n v="8362"/>
    <n v="16253594.119999999"/>
    <n v="16751394.529999999"/>
    <n v="2534842.7799999998"/>
    <n v="6969097.6100000003"/>
    <n v="6771333.0899999999"/>
    <n v="1002"/>
    <n v="732501.42"/>
    <n v="22384.080000000002"/>
    <n v="235935259.69999999"/>
  </r>
  <r>
    <x v="6"/>
    <n v="2025"/>
    <x v="0"/>
    <x v="3"/>
    <s v="30/03/2026"/>
    <x v="2"/>
    <x v="2"/>
    <s v="Fabricación de Productos de Vidrio"/>
    <n v="156"/>
    <n v="156"/>
    <n v="342117.36"/>
    <n v="342599.86"/>
    <n v="59210.6"/>
    <n v="146690.64000000001"/>
    <n v="138487.54"/>
    <n v="0"/>
    <n v="5146.38"/>
    <n v="372.85"/>
    <n v="4825350.2"/>
  </r>
  <r>
    <x v="6"/>
    <n v="2025"/>
    <x v="0"/>
    <x v="1"/>
    <s v="30/03/2026"/>
    <x v="2"/>
    <x v="2"/>
    <s v="Edición, Grabación, Impresión"/>
    <n v="2989"/>
    <n v="3289"/>
    <n v="8357180.5199999996"/>
    <n v="8610864.0500000007"/>
    <n v="1300085.07"/>
    <n v="3583330.76"/>
    <n v="3480729.87"/>
    <n v="11259.04"/>
    <n v="641582.04"/>
    <n v="10642.94"/>
    <n v="121398058.34"/>
  </r>
  <r>
    <x v="6"/>
    <n v="2025"/>
    <x v="0"/>
    <x v="3"/>
    <s v="30/03/2026"/>
    <x v="1"/>
    <x v="3"/>
    <s v="Transporte y Almacenamiento"/>
    <n v="15658"/>
    <n v="16053"/>
    <n v="33617907.299999997"/>
    <n v="33853525.109999999"/>
    <n v="5497859.9800000004"/>
    <n v="14414439.18"/>
    <n v="13691842.439999999"/>
    <n v="4252"/>
    <n v="988104.96"/>
    <n v="40242.33"/>
    <n v="476810458.27999997"/>
  </r>
  <r>
    <x v="6"/>
    <n v="2025"/>
    <x v="0"/>
    <x v="1"/>
    <s v="30/03/2026"/>
    <x v="2"/>
    <x v="2"/>
    <s v="Fabricación de Productos de Vidrio"/>
    <n v="236"/>
    <n v="237"/>
    <n v="732497.11"/>
    <n v="763922.61"/>
    <n v="109973.63"/>
    <n v="314074.84999999998"/>
    <n v="308796.74"/>
    <n v="0"/>
    <n v="15439.14"/>
    <n v="238.01"/>
    <n v="10759475.32"/>
  </r>
  <r>
    <x v="6"/>
    <n v="2025"/>
    <x v="1"/>
    <x v="0"/>
    <s v="30/03/2026"/>
    <x v="1"/>
    <x v="8"/>
    <s v="Agentes de cambio y/o remesadoras"/>
    <n v="138"/>
    <n v="145"/>
    <n v="436708.99"/>
    <n v="480368.67"/>
    <n v="58414.29"/>
    <n v="187248.9"/>
    <n v="194177.26"/>
    <n v="0"/>
    <n v="27447.360000000001"/>
    <n v="197.07"/>
    <n v="6765757.2400000002"/>
  </r>
  <r>
    <x v="6"/>
    <n v="2025"/>
    <x v="1"/>
    <x v="1"/>
    <s v="30/03/2026"/>
    <x v="1"/>
    <x v="8"/>
    <s v="Bancos, Asociaciones, Corp. de Crédito, etc"/>
    <n v="15584"/>
    <n v="15833"/>
    <n v="84565870.510000005"/>
    <n v="89617148.109999999"/>
    <n v="10638303.859999999"/>
    <n v="36259554.729999997"/>
    <n v="36225522.090000004"/>
    <n v="4105038"/>
    <n v="9771260.1600000001"/>
    <n v="238.53"/>
    <n v="1262213163.5699999"/>
  </r>
  <r>
    <x v="6"/>
    <n v="2025"/>
    <x v="1"/>
    <x v="2"/>
    <s v="30/03/2026"/>
    <x v="1"/>
    <x v="3"/>
    <s v="Transporte y Almacenamiento"/>
    <n v="4"/>
    <n v="4"/>
    <n v="5519.57"/>
    <n v="5527.35"/>
    <n v="924.2"/>
    <n v="2366.64"/>
    <n v="2234.29"/>
    <n v="0"/>
    <n v="0"/>
    <n v="23.5"/>
    <n v="77850.080000000002"/>
  </r>
  <r>
    <x v="6"/>
    <n v="2025"/>
    <x v="0"/>
    <x v="1"/>
    <s v="30/03/2026"/>
    <x v="2"/>
    <x v="2"/>
    <s v="Fabricación de Productos de Madera, Papel y Carton"/>
    <n v="3127"/>
    <n v="3181"/>
    <n v="8398873.3499999996"/>
    <n v="8895791.5600000005"/>
    <n v="1288485.23"/>
    <n v="3601208.4"/>
    <n v="3595904.07"/>
    <n v="0"/>
    <n v="456312.36"/>
    <n v="5734.25"/>
    <n v="125292870.75"/>
  </r>
  <r>
    <x v="6"/>
    <n v="2025"/>
    <x v="1"/>
    <x v="2"/>
    <s v="30/03/2026"/>
    <x v="2"/>
    <x v="2"/>
    <s v="Otras Industrias Manufactureras"/>
    <n v="5"/>
    <n v="5"/>
    <n v="6450.78"/>
    <n v="6459.88"/>
    <n v="1082.4100000000001"/>
    <n v="2765.91"/>
    <n v="2611.23"/>
    <n v="0"/>
    <n v="0"/>
    <n v="51.6"/>
    <n v="90984.320000000007"/>
  </r>
  <r>
    <x v="6"/>
    <n v="2025"/>
    <x v="0"/>
    <x v="3"/>
    <s v="30/03/2026"/>
    <x v="3"/>
    <x v="17"/>
    <s v="No Identificado"/>
    <n v="258"/>
    <n v="262"/>
    <n v="369848.15"/>
    <n v="370368.84"/>
    <n v="61229.85"/>
    <n v="158580.26999999999"/>
    <n v="149712.38"/>
    <n v="0"/>
    <n v="5146.38"/>
    <n v="656.65"/>
    <n v="5216471.41"/>
  </r>
  <r>
    <x v="6"/>
    <n v="2025"/>
    <x v="1"/>
    <x v="1"/>
    <s v="30/03/2026"/>
    <x v="1"/>
    <x v="4"/>
    <s v="Administración Pública"/>
    <n v="233210"/>
    <n v="243620"/>
    <n v="798279105.49000001"/>
    <n v="783164298.99000001"/>
    <n v="126413609.34"/>
    <n v="342280584.10000002"/>
    <n v="321105359.39999998"/>
    <n v="190156263.68000001"/>
    <n v="95516812.799999997"/>
    <n v="62394.79"/>
    <n v="11285802881.77"/>
  </r>
  <r>
    <x v="6"/>
    <n v="2025"/>
    <x v="0"/>
    <x v="0"/>
    <s v="30/03/2026"/>
    <x v="0"/>
    <x v="18"/>
    <s v="Cultivo de Cereales"/>
    <n v="266"/>
    <n v="271"/>
    <n v="542428.82999999996"/>
    <n v="573971.53"/>
    <n v="82566.09"/>
    <n v="232578.51"/>
    <n v="232013.64"/>
    <n v="0"/>
    <n v="36024.660000000003"/>
    <n v="507.99"/>
    <n v="8084112.9699999997"/>
  </r>
  <r>
    <x v="6"/>
    <n v="2025"/>
    <x v="0"/>
    <x v="1"/>
    <s v="30/03/2026"/>
    <x v="1"/>
    <x v="16"/>
    <s v="Hoteles, Bares y Restaurantes"/>
    <n v="48720"/>
    <n v="49888"/>
    <n v="104196648.34999999"/>
    <n v="109149893.95999999"/>
    <n v="15407048.74"/>
    <n v="44676698.630000003"/>
    <n v="44121160.909999996"/>
    <n v="42937.01"/>
    <n v="6549626.2800000003"/>
    <n v="68798.070000000007"/>
    <n v="1537322167.4300001"/>
  </r>
  <r>
    <x v="6"/>
    <n v="2025"/>
    <x v="1"/>
    <x v="1"/>
    <s v="30/03/2026"/>
    <x v="1"/>
    <x v="1"/>
    <s v="Comercio-Vehículos"/>
    <n v="9256"/>
    <n v="9455"/>
    <n v="22421189.890000001"/>
    <n v="23056694.300000001"/>
    <n v="3260104.85"/>
    <n v="9613589.3499999996"/>
    <n v="9320096.4800000004"/>
    <n v="16802"/>
    <n v="2648670.2400000002"/>
    <n v="34085.040000000001"/>
    <n v="324742349.41000003"/>
  </r>
  <r>
    <x v="6"/>
    <n v="2025"/>
    <x v="0"/>
    <x v="2"/>
    <s v="30/03/2026"/>
    <x v="1"/>
    <x v="6"/>
    <s v="Comunicaciones"/>
    <n v="30"/>
    <n v="31"/>
    <n v="45265.65"/>
    <n v="45329.55"/>
    <n v="7351.5"/>
    <n v="19408.68"/>
    <n v="18323.36"/>
    <n v="0"/>
    <n v="0"/>
    <n v="0"/>
    <n v="638444.01"/>
  </r>
  <r>
    <x v="6"/>
    <n v="2025"/>
    <x v="1"/>
    <x v="1"/>
    <s v="30/03/2026"/>
    <x v="2"/>
    <x v="2"/>
    <s v="Fabricación de Muebles y Colchones"/>
    <n v="716"/>
    <n v="733"/>
    <n v="1750370.39"/>
    <n v="1783908.92"/>
    <n v="266102.46000000002"/>
    <n v="750510.62"/>
    <n v="721100.77"/>
    <n v="18000"/>
    <n v="190416.06"/>
    <n v="4956.3500000000004"/>
    <n v="25125488.859999999"/>
  </r>
  <r>
    <x v="6"/>
    <n v="2025"/>
    <x v="0"/>
    <x v="3"/>
    <s v="30/03/2026"/>
    <x v="0"/>
    <x v="9"/>
    <s v="Cultivos Tradicionales"/>
    <n v="3280"/>
    <n v="3332"/>
    <n v="5551521.79"/>
    <n v="5559347.5199999996"/>
    <n v="921499.07"/>
    <n v="2380340.7599999998"/>
    <n v="2247227.79"/>
    <n v="7000"/>
    <n v="108073.98"/>
    <n v="6989.84"/>
    <n v="78300720.849999994"/>
  </r>
  <r>
    <x v="6"/>
    <n v="2025"/>
    <x v="1"/>
    <x v="0"/>
    <s v="30/03/2026"/>
    <x v="2"/>
    <x v="2"/>
    <s v="Fabricación de Productos de Cerámicas"/>
    <n v="26"/>
    <n v="28"/>
    <n v="68935.17"/>
    <n v="69618.28"/>
    <n v="9182.42"/>
    <n v="29557.52"/>
    <n v="28141.43"/>
    <n v="0"/>
    <n v="0"/>
    <n v="29.06"/>
    <n v="980539.5"/>
  </r>
  <r>
    <x v="6"/>
    <n v="2025"/>
    <x v="1"/>
    <x v="2"/>
    <s v="30/03/2026"/>
    <x v="1"/>
    <x v="8"/>
    <s v="Otros"/>
    <n v="5"/>
    <n v="5"/>
    <n v="3545"/>
    <n v="3550"/>
    <n v="575"/>
    <n v="1520"/>
    <n v="1435"/>
    <n v="0"/>
    <n v="0"/>
    <n v="0"/>
    <n v="50000"/>
  </r>
  <r>
    <x v="6"/>
    <n v="2025"/>
    <x v="0"/>
    <x v="0"/>
    <s v="30/03/2026"/>
    <x v="1"/>
    <x v="15"/>
    <s v="Servicios de Enseñanza"/>
    <n v="4471"/>
    <n v="5498"/>
    <n v="14814840.68"/>
    <n v="15193287.75"/>
    <n v="2129500.29"/>
    <n v="6352201.0099999998"/>
    <n v="6141512.1500000004"/>
    <n v="137030.17000000001"/>
    <n v="864591.84"/>
    <n v="8981.02"/>
    <n v="214027980.88"/>
  </r>
  <r>
    <x v="6"/>
    <n v="2025"/>
    <x v="1"/>
    <x v="0"/>
    <s v="30/03/2026"/>
    <x v="1"/>
    <x v="1"/>
    <s v="Comercio-Combustible"/>
    <n v="710"/>
    <n v="755"/>
    <n v="2461454.5"/>
    <n v="2668147.17"/>
    <n v="362930.68"/>
    <n v="1055404.47"/>
    <n v="1078532.57"/>
    <n v="1000"/>
    <n v="118366.74"/>
    <n v="2708.18"/>
    <n v="37579551.799999997"/>
  </r>
  <r>
    <x v="6"/>
    <n v="2025"/>
    <x v="0"/>
    <x v="3"/>
    <s v="30/03/2026"/>
    <x v="2"/>
    <x v="2"/>
    <s v="Elaboración de Bebidas"/>
    <n v="3330"/>
    <n v="3414"/>
    <n v="8369024.9500000002"/>
    <n v="8410729.3599999994"/>
    <n v="1369528.92"/>
    <n v="3588410.6"/>
    <n v="3399831.42"/>
    <n v="0"/>
    <n v="286481.82"/>
    <n v="470.69"/>
    <n v="118461019.14"/>
  </r>
  <r>
    <x v="6"/>
    <n v="2025"/>
    <x v="0"/>
    <x v="2"/>
    <s v="30/03/2026"/>
    <x v="1"/>
    <x v="1"/>
    <s v="Comercio-Vehículos"/>
    <n v="5"/>
    <n v="5"/>
    <n v="7999.43"/>
    <n v="8010.68"/>
    <n v="1304"/>
    <n v="3429.93"/>
    <n v="3238.13"/>
    <n v="0"/>
    <n v="0"/>
    <n v="0"/>
    <n v="112826.72"/>
  </r>
  <r>
    <x v="6"/>
    <n v="2025"/>
    <x v="0"/>
    <x v="3"/>
    <s v="30/03/2026"/>
    <x v="2"/>
    <x v="2"/>
    <s v="Fabricación de Productos Farmaceuticos"/>
    <n v="3365"/>
    <n v="3461"/>
    <n v="7714057.1200000001"/>
    <n v="7756402.1799999997"/>
    <n v="1261300.97"/>
    <n v="3307578.27"/>
    <n v="3135333.77"/>
    <n v="0"/>
    <n v="223009.8"/>
    <n v="1009.83"/>
    <n v="109245118.68000001"/>
  </r>
  <r>
    <x v="6"/>
    <n v="2025"/>
    <x v="0"/>
    <x v="3"/>
    <s v="30/03/2026"/>
    <x v="1"/>
    <x v="15"/>
    <s v="Servicios de Enseñanza"/>
    <n v="3395"/>
    <n v="3780"/>
    <n v="7976134.6699999999"/>
    <n v="7992834"/>
    <n v="1267086.97"/>
    <n v="3419949.35"/>
    <n v="3230905.72"/>
    <n v="4700"/>
    <n v="259034.46"/>
    <n v="6912"/>
    <n v="112622157.70999999"/>
  </r>
  <r>
    <x v="6"/>
    <n v="2025"/>
    <x v="0"/>
    <x v="1"/>
    <s v="30/03/2026"/>
    <x v="1"/>
    <x v="11"/>
    <s v="Electricidad, Gas y Agua"/>
    <n v="9100"/>
    <n v="9460"/>
    <n v="35196549.420000002"/>
    <n v="37269415.140000001"/>
    <n v="5281857.83"/>
    <n v="15091325.890000001"/>
    <n v="15065240.77"/>
    <n v="72667.850000000006"/>
    <n v="2425660.44"/>
    <n v="9908.7000000000007"/>
    <n v="524921398.45999998"/>
  </r>
  <r>
    <x v="6"/>
    <n v="2025"/>
    <x v="1"/>
    <x v="1"/>
    <s v="30/03/2026"/>
    <x v="2"/>
    <x v="13"/>
    <s v="Explotación de Minas y Canteras"/>
    <n v="704"/>
    <n v="719"/>
    <n v="4549152.7699999996"/>
    <n v="4982109.47"/>
    <n v="594011.25"/>
    <n v="1950553.45"/>
    <n v="2013894.98"/>
    <n v="0"/>
    <n v="229871.64"/>
    <n v="946.26"/>
    <n v="70170557.5"/>
  </r>
  <r>
    <x v="6"/>
    <n v="2025"/>
    <x v="0"/>
    <x v="2"/>
    <s v="30/03/2026"/>
    <x v="1"/>
    <x v="11"/>
    <s v="Electricidad, Gas y Agua"/>
    <n v="5"/>
    <n v="5"/>
    <n v="6695.04"/>
    <n v="6704.48"/>
    <n v="1133.1600000000001"/>
    <n v="2870.65"/>
    <n v="2710.11"/>
    <n v="0"/>
    <n v="0"/>
    <n v="0"/>
    <n v="94429.440000000002"/>
  </r>
  <r>
    <x v="6"/>
    <n v="2025"/>
    <x v="0"/>
    <x v="1"/>
    <s v="30/03/2026"/>
    <x v="1"/>
    <x v="4"/>
    <s v="Administración Pública"/>
    <n v="158003"/>
    <n v="170263"/>
    <n v="472679653.73000002"/>
    <n v="407744992.88"/>
    <n v="74080253.959999993"/>
    <n v="202672355.15000001"/>
    <n v="184533693.22"/>
    <n v="62498104.850000001"/>
    <n v="48233588.82"/>
    <n v="54350.12"/>
    <n v="6696598953.3500004"/>
  </r>
  <r>
    <x v="6"/>
    <n v="2025"/>
    <x v="0"/>
    <x v="1"/>
    <s v="30/03/2026"/>
    <x v="1"/>
    <x v="8"/>
    <s v="ARS"/>
    <n v="715"/>
    <n v="783"/>
    <n v="3417940.96"/>
    <n v="3552320.96"/>
    <n v="435437.98"/>
    <n v="1465520.48"/>
    <n v="1435938.56"/>
    <n v="13515"/>
    <n v="418572.24"/>
    <n v="0"/>
    <n v="50032693.420000002"/>
  </r>
  <r>
    <x v="6"/>
    <n v="2025"/>
    <x v="0"/>
    <x v="3"/>
    <s v="30/03/2026"/>
    <x v="2"/>
    <x v="2"/>
    <s v="Industrias Básicas de Hierro Y Acero"/>
    <n v="700"/>
    <n v="708"/>
    <n v="1617319.13"/>
    <n v="1619599.79"/>
    <n v="282671.09000000003"/>
    <n v="693462.39"/>
    <n v="654682.68999999994"/>
    <n v="0"/>
    <n v="20585.52"/>
    <n v="8177.74"/>
    <n v="22811270.109999999"/>
  </r>
  <r>
    <x v="6"/>
    <n v="2025"/>
    <x v="1"/>
    <x v="1"/>
    <s v="30/03/2026"/>
    <x v="1"/>
    <x v="1"/>
    <s v="Comercio-Combustible"/>
    <n v="2979"/>
    <n v="3139"/>
    <n v="9713354.0099999998"/>
    <n v="10102796.84"/>
    <n v="1519591.71"/>
    <n v="4164821.54"/>
    <n v="4083807.32"/>
    <n v="7100"/>
    <n v="876600.06"/>
    <n v="7626.65"/>
    <n v="142292976.52000001"/>
  </r>
  <r>
    <x v="6"/>
    <n v="2025"/>
    <x v="1"/>
    <x v="3"/>
    <s v="30/03/2026"/>
    <x v="0"/>
    <x v="0"/>
    <s v="Pesca"/>
    <n v="30"/>
    <n v="30"/>
    <n v="41769.46"/>
    <n v="41828.31"/>
    <n v="6808"/>
    <n v="17909.580000000002"/>
    <n v="16908.05"/>
    <n v="0"/>
    <n v="3430.92"/>
    <n v="43.51"/>
    <n v="589132.09"/>
  </r>
  <r>
    <x v="6"/>
    <n v="2025"/>
    <x v="1"/>
    <x v="1"/>
    <s v="30/03/2026"/>
    <x v="1"/>
    <x v="16"/>
    <s v="Hoteles, Bares y Restaurantes"/>
    <n v="39131"/>
    <n v="39688"/>
    <n v="74527359.849999994"/>
    <n v="76881054.840000004"/>
    <n v="11179997.48"/>
    <n v="31955311.059999999"/>
    <n v="31077279.98"/>
    <n v="43873.54"/>
    <n v="6285445.4400000004"/>
    <n v="73747.67"/>
    <n v="1082831329.9000001"/>
  </r>
  <r>
    <x v="6"/>
    <n v="2025"/>
    <x v="1"/>
    <x v="1"/>
    <s v="30/03/2026"/>
    <x v="2"/>
    <x v="2"/>
    <s v="Industrias Básicas de Hierro Y Acero"/>
    <n v="242"/>
    <n v="253"/>
    <n v="1231520.3500000001"/>
    <n v="1357547.43"/>
    <n v="154253.56"/>
    <n v="528042.49"/>
    <n v="548755.01"/>
    <n v="1350"/>
    <n v="128659.5"/>
    <n v="9948.49"/>
    <n v="19120388.859999999"/>
  </r>
  <r>
    <x v="6"/>
    <n v="2025"/>
    <x v="0"/>
    <x v="0"/>
    <s v="30/03/2026"/>
    <x v="2"/>
    <x v="2"/>
    <s v="Edición, Grabación, Impresión"/>
    <n v="837"/>
    <n v="918"/>
    <n v="2597696.59"/>
    <n v="2797070.95"/>
    <n v="375815.82"/>
    <n v="1113821.21"/>
    <n v="1130647.1299999999"/>
    <n v="10000"/>
    <n v="144098.64000000001"/>
    <n v="3340.01"/>
    <n v="39502378.039999999"/>
  </r>
  <r>
    <x v="6"/>
    <n v="2025"/>
    <x v="1"/>
    <x v="0"/>
    <s v="30/03/2026"/>
    <x v="1"/>
    <x v="6"/>
    <s v="Comunicaciones"/>
    <n v="837"/>
    <n v="870"/>
    <n v="3622533.79"/>
    <n v="3875263.33"/>
    <n v="435831.36"/>
    <n v="1553243.78"/>
    <n v="1566479.46"/>
    <n v="25000"/>
    <n v="238448.94"/>
    <n v="1988.45"/>
    <n v="54581180.340000004"/>
  </r>
  <r>
    <x v="6"/>
    <n v="2025"/>
    <x v="1"/>
    <x v="0"/>
    <s v="30/03/2026"/>
    <x v="0"/>
    <x v="18"/>
    <s v="Cultivo de Cereales"/>
    <n v="121"/>
    <n v="121"/>
    <n v="204731.56"/>
    <n v="220409.23"/>
    <n v="32657"/>
    <n v="87783.22"/>
    <n v="89094.89"/>
    <n v="0"/>
    <n v="32593.74"/>
    <n v="273.41000000000003"/>
    <n v="3104358.37"/>
  </r>
  <r>
    <x v="6"/>
    <n v="2025"/>
    <x v="1"/>
    <x v="1"/>
    <s v="30/03/2026"/>
    <x v="1"/>
    <x v="8"/>
    <s v="Otros"/>
    <n v="10484"/>
    <n v="10710"/>
    <n v="30842796.359999999"/>
    <n v="33261739.41"/>
    <n v="4073668.3"/>
    <n v="13224548.720000001"/>
    <n v="13445237.6"/>
    <n v="198273.51"/>
    <n v="2739589.62"/>
    <n v="24346.5"/>
    <n v="468475310.05000001"/>
  </r>
  <r>
    <x v="6"/>
    <n v="2025"/>
    <x v="0"/>
    <x v="0"/>
    <s v="30/03/2026"/>
    <x v="0"/>
    <x v="9"/>
    <s v="Cultivos Tradicionales"/>
    <n v="2638"/>
    <n v="2686"/>
    <n v="4980143.8899999997"/>
    <n v="5244308.38"/>
    <n v="758635.02"/>
    <n v="2135349.33"/>
    <n v="2119879.73"/>
    <n v="0"/>
    <n v="176692.38"/>
    <n v="7800.3"/>
    <n v="73863543.120000005"/>
  </r>
  <r>
    <x v="6"/>
    <n v="2025"/>
    <x v="0"/>
    <x v="1"/>
    <s v="30/03/2026"/>
    <x v="1"/>
    <x v="15"/>
    <s v="Servicios de Enseñanza"/>
    <n v="10083"/>
    <n v="12972"/>
    <n v="34819930.329999998"/>
    <n v="35276477.869999997"/>
    <n v="5139281.3899999997"/>
    <n v="14929840.57"/>
    <n v="14259647.689999999"/>
    <n v="184075.58"/>
    <n v="2357042.04"/>
    <n v="16461.96"/>
    <n v="496994127"/>
  </r>
  <r>
    <x v="6"/>
    <n v="2025"/>
    <x v="1"/>
    <x v="3"/>
    <s v="30/03/2026"/>
    <x v="2"/>
    <x v="2"/>
    <s v="Fabricación de Productos de Vidrio"/>
    <n v="34"/>
    <n v="36"/>
    <n v="83826.23"/>
    <n v="83944.44"/>
    <n v="13851.06"/>
    <n v="35942.410000000003"/>
    <n v="33932.44"/>
    <n v="0"/>
    <n v="3430.92"/>
    <n v="37.67"/>
    <n v="1182316.31"/>
  </r>
  <r>
    <x v="6"/>
    <n v="2025"/>
    <x v="1"/>
    <x v="3"/>
    <s v="30/03/2026"/>
    <x v="2"/>
    <x v="2"/>
    <s v="Fabricación de Jabones y Detergentes"/>
    <n v="827"/>
    <n v="846"/>
    <n v="1931405.69"/>
    <n v="1960604.62"/>
    <n v="294059.37"/>
    <n v="828133.9"/>
    <n v="792525.55"/>
    <n v="0"/>
    <n v="46317.42"/>
    <n v="887.43"/>
    <n v="27614161.940000001"/>
  </r>
  <r>
    <x v="6"/>
    <n v="2025"/>
    <x v="0"/>
    <x v="3"/>
    <s v="30/03/2026"/>
    <x v="2"/>
    <x v="2"/>
    <s v="Conservación, Producción y Procesamiento de Carne"/>
    <n v="2664"/>
    <n v="2720"/>
    <n v="5965212.0800000001"/>
    <n v="5973620.3200000003"/>
    <n v="1000251.27"/>
    <n v="2557721.0699999998"/>
    <n v="2414691.12"/>
    <n v="0"/>
    <n v="248741.7"/>
    <n v="1096.55"/>
    <n v="84135546.590000004"/>
  </r>
  <r>
    <x v="6"/>
    <n v="2025"/>
    <x v="1"/>
    <x v="0"/>
    <s v="30/03/2026"/>
    <x v="2"/>
    <x v="7"/>
    <s v="Construcción"/>
    <n v="2698"/>
    <n v="2764"/>
    <n v="6050203.71"/>
    <n v="6320173.9400000004"/>
    <n v="963801.74"/>
    <n v="2594159.83"/>
    <n v="2554773.17"/>
    <n v="32000"/>
    <n v="356815.68"/>
    <n v="15858.18"/>
    <n v="89016599.780000001"/>
  </r>
  <r>
    <x v="6"/>
    <n v="2025"/>
    <x v="0"/>
    <x v="0"/>
    <s v="30/03/2026"/>
    <x v="1"/>
    <x v="10"/>
    <s v="Servicios de Salud"/>
    <n v="2712"/>
    <n v="3034"/>
    <n v="8367322.6900000004"/>
    <n v="8594508"/>
    <n v="1246401.54"/>
    <n v="3587678.47"/>
    <n v="3485353.64"/>
    <n v="12000"/>
    <n v="610703.76"/>
    <n v="9984.17"/>
    <n v="123895661.06999999"/>
  </r>
  <r>
    <x v="6"/>
    <n v="2025"/>
    <x v="1"/>
    <x v="1"/>
    <s v="30/03/2026"/>
    <x v="0"/>
    <x v="0"/>
    <s v="Silvicultura"/>
    <n v="30"/>
    <n v="31"/>
    <n v="74456.259999999995"/>
    <n v="82266.789999999994"/>
    <n v="11381.8"/>
    <n v="31924.82"/>
    <n v="33254.300000000003"/>
    <n v="0"/>
    <n v="8577.2999999999993"/>
    <n v="77.52"/>
    <n v="1158687.19"/>
  </r>
  <r>
    <x v="6"/>
    <n v="2025"/>
    <x v="1"/>
    <x v="1"/>
    <s v="30/03/2026"/>
    <x v="2"/>
    <x v="2"/>
    <s v="Fabricación de Productos de Cerámicas"/>
    <n v="132"/>
    <n v="136"/>
    <n v="515467.54"/>
    <n v="563254.61"/>
    <n v="71958.44"/>
    <n v="221018.48"/>
    <n v="227681.73"/>
    <n v="0"/>
    <n v="48032.88"/>
    <n v="29.06"/>
    <n v="7933164.1900000004"/>
  </r>
  <r>
    <x v="6"/>
    <n v="2025"/>
    <x v="1"/>
    <x v="1"/>
    <s v="30/03/2026"/>
    <x v="1"/>
    <x v="8"/>
    <s v="Seguros"/>
    <n v="2720"/>
    <n v="2834"/>
    <n v="15826097.73"/>
    <n v="17388224.359999999"/>
    <n v="1850474.75"/>
    <n v="6785802.2699999996"/>
    <n v="7028761.6100000003"/>
    <n v="39035.550000000003"/>
    <n v="1725752.76"/>
    <n v="966.1"/>
    <n v="244904569.12"/>
  </r>
  <r>
    <x v="6"/>
    <n v="2025"/>
    <x v="1"/>
    <x v="1"/>
    <s v="30/03/2026"/>
    <x v="0"/>
    <x v="18"/>
    <s v="Cultivo de Cereales"/>
    <n v="251"/>
    <n v="255"/>
    <n v="430726.47"/>
    <n v="431333.7"/>
    <n v="69046.59"/>
    <n v="184683.7"/>
    <n v="174355.71"/>
    <n v="0"/>
    <n v="78911.16"/>
    <n v="555.79"/>
    <n v="6075128.9199999999"/>
  </r>
  <r>
    <x v="6"/>
    <n v="2025"/>
    <x v="1"/>
    <x v="3"/>
    <s v="30/03/2026"/>
    <x v="1"/>
    <x v="3"/>
    <s v="Transporte y Almacenamiento"/>
    <n v="9405"/>
    <n v="9582"/>
    <n v="22573889.18"/>
    <n v="22746194.91"/>
    <n v="3639071.84"/>
    <n v="9679067.9199999999"/>
    <n v="9212132.0299999993"/>
    <n v="5002"/>
    <n v="898901.04"/>
    <n v="32490.38"/>
    <n v="320369054.56999999"/>
  </r>
  <r>
    <x v="6"/>
    <n v="2025"/>
    <x v="0"/>
    <x v="3"/>
    <s v="30/03/2026"/>
    <x v="1"/>
    <x v="12"/>
    <s v="Otros Servicios"/>
    <n v="44492"/>
    <n v="45784"/>
    <n v="97655475.530000001"/>
    <n v="98249567.890000001"/>
    <n v="15435285.710000001"/>
    <n v="41871997.530000001"/>
    <n v="39717011.810000002"/>
    <n v="67179.600000000006"/>
    <n v="2291854.56"/>
    <n v="143488.35999999999"/>
    <n v="1384100226.02"/>
  </r>
  <r>
    <x v="6"/>
    <n v="2025"/>
    <x v="1"/>
    <x v="1"/>
    <s v="30/03/2026"/>
    <x v="2"/>
    <x v="2"/>
    <s v="Fabricación de Productos de Madera, Papel y Carton"/>
    <n v="790"/>
    <n v="801"/>
    <n v="2414416.7999999998"/>
    <n v="2527883.6"/>
    <n v="345923.02"/>
    <n v="1035236.22"/>
    <n v="1021834.37"/>
    <n v="0"/>
    <n v="226440.72"/>
    <n v="1195.95"/>
    <n v="35604002.719999999"/>
  </r>
  <r>
    <x v="6"/>
    <n v="2025"/>
    <x v="1"/>
    <x v="0"/>
    <s v="30/03/2026"/>
    <x v="0"/>
    <x v="0"/>
    <s v="Cria de Otros Animales"/>
    <n v="255"/>
    <n v="258"/>
    <n v="651206.13"/>
    <n v="691952.93"/>
    <n v="94959.88"/>
    <n v="279219.46000000002"/>
    <n v="279704.84000000003"/>
    <n v="0"/>
    <n v="56610.18"/>
    <n v="569.79999999999995"/>
    <n v="9745821.9700000007"/>
  </r>
  <r>
    <x v="6"/>
    <n v="2025"/>
    <x v="0"/>
    <x v="1"/>
    <s v="30/03/2026"/>
    <x v="2"/>
    <x v="2"/>
    <s v="Fabricación de Jabones y Detergentes"/>
    <n v="2875"/>
    <n v="2979"/>
    <n v="9472125.7599999998"/>
    <n v="9987333.9100000001"/>
    <n v="1408594.61"/>
    <n v="4061390.48"/>
    <n v="4037133.89"/>
    <n v="0"/>
    <n v="579825.48"/>
    <n v="1855.84"/>
    <n v="140666698.02000001"/>
  </r>
  <r>
    <x v="6"/>
    <n v="2025"/>
    <x v="0"/>
    <x v="0"/>
    <s v="30/03/2026"/>
    <x v="2"/>
    <x v="2"/>
    <s v="Elaboración de Plástico"/>
    <n v="782"/>
    <n v="802"/>
    <n v="2920057.24"/>
    <n v="3330211.15"/>
    <n v="390564.07"/>
    <n v="1252041.3700000001"/>
    <n v="1346155.97"/>
    <n v="6430"/>
    <n v="121797.66"/>
    <n v="535.41999999999996"/>
    <n v="46904389.380000003"/>
  </r>
  <r>
    <x v="6"/>
    <n v="2025"/>
    <x v="1"/>
    <x v="0"/>
    <s v="30/03/2026"/>
    <x v="0"/>
    <x v="0"/>
    <s v="Silvicultura"/>
    <n v="4"/>
    <n v="4"/>
    <n v="4795.75"/>
    <n v="4802.5"/>
    <n v="811.68"/>
    <n v="2056.2800000000002"/>
    <n v="1941.29"/>
    <n v="0"/>
    <n v="1715.46"/>
    <n v="29.08"/>
    <n v="67640.95"/>
  </r>
  <r>
    <x v="6"/>
    <n v="2025"/>
    <x v="0"/>
    <x v="1"/>
    <s v="30/03/2026"/>
    <x v="0"/>
    <x v="18"/>
    <s v="Cultivo de Cereales"/>
    <n v="773"/>
    <n v="796"/>
    <n v="1496114.69"/>
    <n v="1524355.17"/>
    <n v="240204.38"/>
    <n v="641492.92000000004"/>
    <n v="616182.87"/>
    <n v="1200"/>
    <n v="90919.38"/>
    <n v="1796.66"/>
    <n v="21469812.210000001"/>
  </r>
  <r>
    <x v="6"/>
    <n v="2025"/>
    <x v="1"/>
    <x v="2"/>
    <s v="30/03/2026"/>
    <x v="2"/>
    <x v="2"/>
    <s v="Fabricación de Productos de la Refinación del Petróleo"/>
    <n v="4"/>
    <n v="4"/>
    <n v="7937.64"/>
    <n v="7948.8"/>
    <n v="1455.4"/>
    <n v="3403.44"/>
    <n v="3213.12"/>
    <n v="0"/>
    <n v="0"/>
    <n v="0"/>
    <n v="111955.2"/>
  </r>
  <r>
    <x v="6"/>
    <n v="2025"/>
    <x v="1"/>
    <x v="1"/>
    <s v="30/03/2026"/>
    <x v="3"/>
    <x v="17"/>
    <s v="No Identificado"/>
    <n v="769"/>
    <n v="776"/>
    <n v="1036864.03"/>
    <n v="1038324.4"/>
    <n v="165347.51"/>
    <n v="444577.49"/>
    <n v="419716.26"/>
    <n v="33.270000000000003"/>
    <n v="138952.26"/>
    <n v="2629.13"/>
    <n v="14624310.1"/>
  </r>
  <r>
    <x v="6"/>
    <n v="2025"/>
    <x v="1"/>
    <x v="3"/>
    <s v="30/03/2026"/>
    <x v="2"/>
    <x v="2"/>
    <s v="Industrias Básicas de Hierro Y Acero"/>
    <n v="136"/>
    <n v="140"/>
    <n v="479759.55"/>
    <n v="486179.98"/>
    <n v="73649.73"/>
    <n v="205707.78"/>
    <n v="196526.21"/>
    <n v="0"/>
    <n v="17154.599999999999"/>
    <n v="2949.33"/>
    <n v="6847606.5499999998"/>
  </r>
  <r>
    <x v="6"/>
    <n v="2025"/>
    <x v="1"/>
    <x v="3"/>
    <s v="30/03/2026"/>
    <x v="2"/>
    <x v="13"/>
    <s v="Explotación de Minas y Canteras"/>
    <n v="801"/>
    <n v="820"/>
    <n v="3692355.53"/>
    <n v="3746001.47"/>
    <n v="618202.14"/>
    <n v="1583181.88"/>
    <n v="1514228.84"/>
    <n v="0"/>
    <n v="80626.62"/>
    <n v="290.93"/>
    <n v="52760588.140000001"/>
  </r>
  <r>
    <x v="6"/>
    <n v="2025"/>
    <x v="0"/>
    <x v="1"/>
    <s v="30/03/2026"/>
    <x v="3"/>
    <x v="17"/>
    <s v="No Identificado"/>
    <n v="676"/>
    <n v="685"/>
    <n v="1005862.59"/>
    <n v="1007279.28"/>
    <n v="163542.24"/>
    <n v="431285.29"/>
    <n v="407167.5"/>
    <n v="0"/>
    <n v="101212.14"/>
    <n v="2089.87"/>
    <n v="14187052.92"/>
  </r>
  <r>
    <x v="6"/>
    <n v="2025"/>
    <x v="1"/>
    <x v="3"/>
    <s v="30/03/2026"/>
    <x v="2"/>
    <x v="2"/>
    <s v="Elaboración de Aceites y Grasas de Origen Vegetal y Animal"/>
    <n v="233"/>
    <n v="237"/>
    <n v="649904.92000000004"/>
    <n v="650821.18000000005"/>
    <n v="106138.06"/>
    <n v="278661.56"/>
    <n v="263078.58"/>
    <n v="0"/>
    <n v="32593.74"/>
    <n v="105.37"/>
    <n v="9166498.7100000009"/>
  </r>
  <r>
    <x v="6"/>
    <n v="2025"/>
    <x v="1"/>
    <x v="3"/>
    <s v="30/03/2026"/>
    <x v="2"/>
    <x v="2"/>
    <s v="Elaboración de Productos Lácteos"/>
    <n v="364"/>
    <n v="371"/>
    <n v="954232.85"/>
    <n v="962643.29"/>
    <n v="144034.85999999999"/>
    <n v="409149.09"/>
    <n v="389124.64"/>
    <n v="0"/>
    <n v="22300.98"/>
    <n v="370.88"/>
    <n v="13558358.640000001"/>
  </r>
  <r>
    <x v="6"/>
    <n v="2025"/>
    <x v="1"/>
    <x v="0"/>
    <s v="30/03/2026"/>
    <x v="2"/>
    <x v="2"/>
    <s v="Elaboración de Bebidas"/>
    <n v="151"/>
    <n v="157"/>
    <n v="649648.06000000006"/>
    <n v="735773.77"/>
    <n v="84305.24"/>
    <n v="278551.43"/>
    <n v="297418.46999999997"/>
    <n v="0"/>
    <n v="46317.42"/>
    <n v="184.93"/>
    <n v="10363012.949999999"/>
  </r>
  <r>
    <x v="6"/>
    <n v="2025"/>
    <x v="0"/>
    <x v="1"/>
    <s v="30/03/2026"/>
    <x v="1"/>
    <x v="1"/>
    <s v="Comercio-Combustible"/>
    <n v="10678"/>
    <n v="11056"/>
    <n v="30145463.43"/>
    <n v="31099836.84"/>
    <n v="4890822.07"/>
    <n v="12925552.109999999"/>
    <n v="12571349.16"/>
    <n v="29117.67"/>
    <n v="1766923.8"/>
    <n v="18898.84"/>
    <n v="438026165.76999998"/>
  </r>
  <r>
    <x v="6"/>
    <n v="2025"/>
    <x v="1"/>
    <x v="3"/>
    <s v="30/03/2026"/>
    <x v="1"/>
    <x v="8"/>
    <s v="Otros"/>
    <n v="8832"/>
    <n v="8944"/>
    <n v="17332751.66"/>
    <n v="17485230.440000001"/>
    <n v="2688114.98"/>
    <n v="7431809.5099999998"/>
    <n v="7067973.29"/>
    <n v="47813.440000000002"/>
    <n v="590118.24"/>
    <n v="15298.82"/>
    <n v="246270965.30000001"/>
  </r>
  <r>
    <x v="6"/>
    <n v="2025"/>
    <x v="0"/>
    <x v="0"/>
    <s v="30/03/2026"/>
    <x v="2"/>
    <x v="2"/>
    <s v="Elaboración de Productos de Panadería"/>
    <n v="556"/>
    <n v="567"/>
    <n v="1003168.58"/>
    <n v="1033302.51"/>
    <n v="158536.6"/>
    <n v="430130.99"/>
    <n v="417686.58"/>
    <n v="0"/>
    <n v="51463.8"/>
    <n v="2163.59"/>
    <n v="14553568.57"/>
  </r>
  <r>
    <x v="6"/>
    <n v="2025"/>
    <x v="1"/>
    <x v="1"/>
    <s v="30/03/2026"/>
    <x v="2"/>
    <x v="2"/>
    <s v="Elaboración de Productos Lácteos"/>
    <n v="558"/>
    <n v="570"/>
    <n v="2133135.08"/>
    <n v="2308982.2000000002"/>
    <n v="287824.39"/>
    <n v="914630.35"/>
    <n v="933349.07"/>
    <n v="0.01"/>
    <n v="174976.92"/>
    <n v="814.2"/>
    <n v="32520878.41"/>
  </r>
  <r>
    <x v="6"/>
    <n v="2025"/>
    <x v="0"/>
    <x v="3"/>
    <s v="30/03/2026"/>
    <x v="1"/>
    <x v="8"/>
    <s v="AFP"/>
    <n v="155"/>
    <n v="162"/>
    <n v="569184.79"/>
    <n v="587175.30000000005"/>
    <n v="78023.679999999993"/>
    <n v="244050.97"/>
    <n v="237351.24"/>
    <n v="0"/>
    <n v="27447.360000000001"/>
    <n v="0"/>
    <n v="8270074.4800000004"/>
  </r>
  <r>
    <x v="6"/>
    <n v="2025"/>
    <x v="0"/>
    <x v="3"/>
    <s v="30/03/2026"/>
    <x v="0"/>
    <x v="18"/>
    <s v="Cultivo de Cereales"/>
    <n v="300"/>
    <n v="308"/>
    <n v="551253.51"/>
    <n v="552030.28"/>
    <n v="90729.9"/>
    <n v="236362.56"/>
    <n v="223144.84"/>
    <n v="0"/>
    <n v="6861.84"/>
    <n v="702.15"/>
    <n v="7775081.75"/>
  </r>
  <r>
    <x v="6"/>
    <n v="2025"/>
    <x v="1"/>
    <x v="0"/>
    <s v="30/03/2026"/>
    <x v="0"/>
    <x v="5"/>
    <s v="Servicios Agropecuarios"/>
    <n v="303"/>
    <n v="305"/>
    <n v="541169.55000000005"/>
    <n v="541932.21"/>
    <n v="88691.86"/>
    <n v="232038.53"/>
    <n v="219062.58"/>
    <n v="300"/>
    <n v="73764.78"/>
    <n v="772.98"/>
    <n v="7632855.5300000003"/>
  </r>
  <r>
    <x v="6"/>
    <n v="2025"/>
    <x v="0"/>
    <x v="0"/>
    <s v="30/03/2026"/>
    <x v="0"/>
    <x v="0"/>
    <s v="Silvicultura"/>
    <n v="23"/>
    <n v="25"/>
    <n v="48398.05"/>
    <n v="48466.3"/>
    <n v="8018.25"/>
    <n v="20751.75"/>
    <n v="19591.29"/>
    <n v="0"/>
    <n v="5146.38"/>
    <n v="18.78"/>
    <n v="682624.12"/>
  </r>
  <r>
    <x v="6"/>
    <n v="2025"/>
    <x v="1"/>
    <x v="3"/>
    <s v="30/03/2026"/>
    <x v="2"/>
    <x v="2"/>
    <s v="Elaboración de Azúcar"/>
    <n v="153"/>
    <n v="173"/>
    <n v="363467.9"/>
    <n v="363980.51"/>
    <n v="61315.96"/>
    <n v="155845.26"/>
    <n v="147130.22"/>
    <n v="0"/>
    <n v="32593.74"/>
    <n v="0"/>
    <n v="5126486.3"/>
  </r>
  <r>
    <x v="6"/>
    <n v="2025"/>
    <x v="0"/>
    <x v="1"/>
    <s v="30/03/2026"/>
    <x v="2"/>
    <x v="2"/>
    <s v="Fabricación de Productos Farmaceuticos"/>
    <n v="3903"/>
    <n v="4051"/>
    <n v="18188884.149999999"/>
    <n v="19404083.809999999"/>
    <n v="2379118.5499999998"/>
    <n v="7798900.5499999998"/>
    <n v="7843623.0800000001"/>
    <n v="0"/>
    <n v="1152789.1200000001"/>
    <n v="1675.73"/>
    <n v="273296967.02999997"/>
  </r>
  <r>
    <x v="6"/>
    <n v="2025"/>
    <x v="1"/>
    <x v="3"/>
    <s v="30/03/2026"/>
    <x v="1"/>
    <x v="6"/>
    <s v="Comunicaciones"/>
    <n v="14283"/>
    <n v="14680"/>
    <n v="33997785.729999997"/>
    <n v="34072985.390000001"/>
    <n v="5426365.5800000001"/>
    <n v="14577327.6"/>
    <n v="13773161.470000001"/>
    <n v="2001.01"/>
    <n v="1211114.76"/>
    <n v="9308.39"/>
    <n v="479901246.98000002"/>
  </r>
  <r>
    <x v="6"/>
    <n v="2025"/>
    <x v="0"/>
    <x v="0"/>
    <s v="30/03/2026"/>
    <x v="2"/>
    <x v="2"/>
    <s v="Fabricación de Cemento, Cal y Yeso"/>
    <n v="225"/>
    <n v="227"/>
    <n v="1179879.05"/>
    <n v="1436799.6"/>
    <n v="162455.94"/>
    <n v="505900.27"/>
    <n v="580790.87"/>
    <n v="0"/>
    <n v="75480.240000000005"/>
    <n v="265.66000000000003"/>
    <n v="20236614.09"/>
  </r>
  <r>
    <x v="6"/>
    <n v="2025"/>
    <x v="1"/>
    <x v="1"/>
    <s v="30/03/2026"/>
    <x v="0"/>
    <x v="9"/>
    <s v="Cultivos Tradicionales"/>
    <n v="3592"/>
    <n v="3666"/>
    <n v="6610307.9299999997"/>
    <n v="6741540.4400000004"/>
    <n v="1039813.99"/>
    <n v="2834319.44"/>
    <n v="2725097.97"/>
    <n v="0"/>
    <n v="608988.30000000005"/>
    <n v="9910.7199999999993"/>
    <n v="94951325.989999995"/>
  </r>
  <r>
    <x v="6"/>
    <n v="2025"/>
    <x v="1"/>
    <x v="0"/>
    <s v="30/03/2026"/>
    <x v="2"/>
    <x v="2"/>
    <s v="Fabricación de Productos de Vidrio"/>
    <n v="20"/>
    <n v="21"/>
    <n v="42308.55"/>
    <n v="42368.2"/>
    <n v="6415.09"/>
    <n v="18140.740000000002"/>
    <n v="17126.28"/>
    <n v="300"/>
    <n v="3430.92"/>
    <n v="46.99"/>
    <n v="596735.47"/>
  </r>
  <r>
    <x v="6"/>
    <n v="2025"/>
    <x v="0"/>
    <x v="1"/>
    <s v="30/03/2026"/>
    <x v="2"/>
    <x v="2"/>
    <s v="Fabricación de Sustancias Químicas"/>
    <n v="3988"/>
    <n v="4103"/>
    <n v="13515584.16"/>
    <n v="14351508.35"/>
    <n v="1975271.68"/>
    <n v="5795115.4199999999"/>
    <n v="5801245.6100000003"/>
    <n v="0"/>
    <n v="871453.68"/>
    <n v="2105.4899999999998"/>
    <n v="202133968.38999999"/>
  </r>
  <r>
    <x v="6"/>
    <n v="2025"/>
    <x v="0"/>
    <x v="0"/>
    <s v="30/03/2026"/>
    <x v="2"/>
    <x v="2"/>
    <s v="Fabricación de Muebles y Colchones"/>
    <n v="574"/>
    <n v="582"/>
    <n v="1305464.18"/>
    <n v="1394871.57"/>
    <n v="188804.95"/>
    <n v="559747.19999999995"/>
    <n v="563842.11"/>
    <n v="1500"/>
    <n v="65187.48"/>
    <n v="4275.3999999999996"/>
    <n v="19646086.440000001"/>
  </r>
  <r>
    <x v="6"/>
    <n v="2025"/>
    <x v="0"/>
    <x v="3"/>
    <s v="30/03/2026"/>
    <x v="1"/>
    <x v="8"/>
    <s v="ARS"/>
    <n v="574"/>
    <n v="594"/>
    <n v="1643436.81"/>
    <n v="1645754.47"/>
    <n v="250054.8"/>
    <n v="704661.19"/>
    <n v="665255.87"/>
    <n v="0"/>
    <n v="126944.04"/>
    <n v="0"/>
    <n v="23179642.699999999"/>
  </r>
  <r>
    <x v="6"/>
    <n v="2025"/>
    <x v="1"/>
    <x v="3"/>
    <s v="30/03/2026"/>
    <x v="1"/>
    <x v="8"/>
    <s v="AFP"/>
    <n v="307"/>
    <n v="309"/>
    <n v="1116503.79"/>
    <n v="1144522.82"/>
    <n v="149835.17000000001"/>
    <n v="478726.46"/>
    <n v="462645.37"/>
    <n v="2500"/>
    <n v="46317.42"/>
    <n v="0"/>
    <n v="16120039.99"/>
  </r>
  <r>
    <x v="6"/>
    <n v="2025"/>
    <x v="1"/>
    <x v="3"/>
    <s v="30/03/2026"/>
    <x v="1"/>
    <x v="12"/>
    <s v="Otros Servicios"/>
    <n v="60591"/>
    <n v="61709"/>
    <n v="115507743.64"/>
    <n v="115843992.91"/>
    <n v="18242735.050000001"/>
    <n v="49526556.359999999"/>
    <n v="46829736.200000003"/>
    <n v="219460.81"/>
    <n v="3420627.24"/>
    <n v="128596.25"/>
    <n v="1632082954.99"/>
  </r>
  <r>
    <x v="6"/>
    <n v="2025"/>
    <x v="1"/>
    <x v="3"/>
    <s v="30/03/2026"/>
    <x v="2"/>
    <x v="2"/>
    <s v="Fabricación de Productos de la Refinación del Petróleo"/>
    <n v="23"/>
    <n v="25"/>
    <n v="103806.2"/>
    <n v="111520.8"/>
    <n v="13910.2"/>
    <n v="44509.26"/>
    <n v="45079.54"/>
    <n v="0"/>
    <n v="0"/>
    <n v="0"/>
    <n v="1570716.08"/>
  </r>
  <r>
    <x v="6"/>
    <n v="2025"/>
    <x v="0"/>
    <x v="0"/>
    <s v="30/03/2026"/>
    <x v="2"/>
    <x v="2"/>
    <s v="Fabricación de Sustancias Químicas"/>
    <n v="571"/>
    <n v="585"/>
    <n v="2540241.2599999998"/>
    <n v="2937442.74"/>
    <n v="316858.01"/>
    <n v="1089186.58"/>
    <n v="1187388.8700000001"/>
    <n v="0"/>
    <n v="135521.34"/>
    <n v="516.84"/>
    <n v="41372436.200000003"/>
  </r>
  <r>
    <x v="6"/>
    <n v="2025"/>
    <x v="0"/>
    <x v="1"/>
    <s v="30/03/2026"/>
    <x v="2"/>
    <x v="13"/>
    <s v="Explotación de Minas y Canteras"/>
    <n v="3812"/>
    <n v="3866"/>
    <n v="22040910.149999999"/>
    <n v="24166088.84"/>
    <n v="3121283.1"/>
    <n v="9450545.2200000007"/>
    <n v="9768546.1300000008"/>
    <n v="12900"/>
    <n v="1164797.3400000001"/>
    <n v="3324.3"/>
    <n v="340367455.48000002"/>
  </r>
  <r>
    <x v="6"/>
    <n v="2025"/>
    <x v="0"/>
    <x v="1"/>
    <s v="30/03/2026"/>
    <x v="1"/>
    <x v="10"/>
    <s v="Servicios de Salud"/>
    <n v="8577"/>
    <n v="10470"/>
    <n v="27698819.899999999"/>
    <n v="27762091.789999999"/>
    <n v="4370509.5"/>
    <n v="11876499.279999999"/>
    <n v="11304869.24"/>
    <n v="13018.6"/>
    <n v="2399928.54"/>
    <n v="28806.2"/>
    <n v="400798906.81"/>
  </r>
  <r>
    <x v="6"/>
    <n v="2025"/>
    <x v="0"/>
    <x v="0"/>
    <s v="30/03/2026"/>
    <x v="2"/>
    <x v="2"/>
    <s v="Elaboración de Bebidas"/>
    <n v="638"/>
    <n v="649"/>
    <n v="2246997.0299999998"/>
    <n v="2496966.35"/>
    <n v="321263.01"/>
    <n v="963451.43"/>
    <n v="1009337.1"/>
    <n v="0"/>
    <n v="114935.82"/>
    <n v="288.14"/>
    <n v="35168542.979999997"/>
  </r>
  <r>
    <x v="6"/>
    <n v="2025"/>
    <x v="1"/>
    <x v="0"/>
    <s v="30/03/2026"/>
    <x v="2"/>
    <x v="2"/>
    <s v="Fabricación de Cemento, Cal y Yeso"/>
    <n v="20"/>
    <n v="21"/>
    <n v="149650.66"/>
    <n v="175970.08"/>
    <n v="18155.400000000001"/>
    <n v="64166.14"/>
    <n v="71131.58"/>
    <n v="0"/>
    <n v="10292.76"/>
    <n v="62.22"/>
    <n v="2478451.67"/>
  </r>
  <r>
    <x v="6"/>
    <n v="2025"/>
    <x v="0"/>
    <x v="3"/>
    <s v="30/03/2026"/>
    <x v="0"/>
    <x v="0"/>
    <s v="Ganadería"/>
    <n v="605"/>
    <n v="614"/>
    <n v="1084140.29"/>
    <n v="1085668.25"/>
    <n v="180102.11"/>
    <n v="464850.03"/>
    <n v="438854.43"/>
    <n v="0"/>
    <n v="10292.76"/>
    <n v="923.18"/>
    <n v="15291114.109999999"/>
  </r>
  <r>
    <x v="6"/>
    <n v="2025"/>
    <x v="0"/>
    <x v="3"/>
    <s v="30/03/2026"/>
    <x v="1"/>
    <x v="6"/>
    <s v="Comunicaciones"/>
    <n v="15099"/>
    <n v="15658"/>
    <n v="39596194.299999997"/>
    <n v="39765901.32"/>
    <n v="6229177.3700000001"/>
    <n v="16977773.329999998"/>
    <n v="16074384.199999999"/>
    <n v="617.72"/>
    <n v="919486.56"/>
    <n v="10284.469999999999"/>
    <n v="560083184.30999994"/>
  </r>
  <r>
    <x v="6"/>
    <n v="2025"/>
    <x v="1"/>
    <x v="0"/>
    <s v="30/03/2026"/>
    <x v="2"/>
    <x v="2"/>
    <s v="Fabricación de Productos de Madera, Papel y Carton"/>
    <n v="144"/>
    <n v="146"/>
    <n v="336237.37"/>
    <n v="353290.16"/>
    <n v="49724.97"/>
    <n v="144169.28"/>
    <n v="142808.76"/>
    <n v="0"/>
    <n v="20585.52"/>
    <n v="407.34"/>
    <n v="4975920.6100000003"/>
  </r>
  <r>
    <x v="6"/>
    <n v="2025"/>
    <x v="0"/>
    <x v="0"/>
    <s v="30/03/2026"/>
    <x v="2"/>
    <x v="2"/>
    <s v="Elaboración de Productos Lácteos"/>
    <n v="288"/>
    <n v="296"/>
    <n v="1314390.01"/>
    <n v="1618134.07"/>
    <n v="161073.56"/>
    <n v="563574.71"/>
    <n v="654090.89"/>
    <n v="38000"/>
    <n v="70333.86"/>
    <n v="648.88"/>
    <n v="22790622.309999999"/>
  </r>
  <r>
    <x v="6"/>
    <n v="2025"/>
    <x v="1"/>
    <x v="3"/>
    <s v="30/03/2026"/>
    <x v="2"/>
    <x v="2"/>
    <s v="Elaboración de Bebidas"/>
    <n v="652"/>
    <n v="677"/>
    <n v="2335166.54"/>
    <n v="2389827.75"/>
    <n v="334042.68"/>
    <n v="1001256"/>
    <n v="966028.91"/>
    <n v="0"/>
    <n v="96065.76"/>
    <n v="92.97"/>
    <n v="33659551"/>
  </r>
  <r>
    <x v="6"/>
    <n v="2025"/>
    <x v="1"/>
    <x v="1"/>
    <s v="30/03/2026"/>
    <x v="1"/>
    <x v="14"/>
    <s v="Alquiler de Viviendas"/>
    <n v="8996"/>
    <n v="9189"/>
    <n v="21448414.52"/>
    <n v="22248643.75"/>
    <n v="3079696.55"/>
    <n v="9196490.6199999992"/>
    <n v="8993463.1699999999"/>
    <n v="17020"/>
    <n v="1763492.88"/>
    <n v="39532.629999999997"/>
    <n v="313361303.97000003"/>
  </r>
  <r>
    <x v="6"/>
    <n v="2025"/>
    <x v="0"/>
    <x v="1"/>
    <s v="30/03/2026"/>
    <x v="0"/>
    <x v="0"/>
    <s v="Pesca"/>
    <n v="147"/>
    <n v="151"/>
    <n v="267278.25"/>
    <n v="283043.83"/>
    <n v="42790.080000000002"/>
    <n v="114601.51"/>
    <n v="114413.42"/>
    <n v="0"/>
    <n v="15439.14"/>
    <n v="272.45999999999998"/>
    <n v="3986537.99"/>
  </r>
  <r>
    <x v="6"/>
    <n v="2025"/>
    <x v="1"/>
    <x v="1"/>
    <s v="30/03/2026"/>
    <x v="1"/>
    <x v="11"/>
    <s v="Electricidad, Gas y Agua"/>
    <n v="3603"/>
    <n v="3692"/>
    <n v="14037436.75"/>
    <n v="14763307.859999999"/>
    <n v="2117817.87"/>
    <n v="6018871.9800000004"/>
    <n v="5967703.2699999996"/>
    <n v="0"/>
    <n v="1356928.86"/>
    <n v="3153.82"/>
    <n v="207933931.87"/>
  </r>
  <r>
    <x v="6"/>
    <n v="2025"/>
    <x v="1"/>
    <x v="0"/>
    <s v="30/03/2026"/>
    <x v="2"/>
    <x v="2"/>
    <s v="Fabricación de Muebles y Colchones"/>
    <n v="229"/>
    <n v="231"/>
    <n v="617486.56000000006"/>
    <n v="627834.80000000005"/>
    <n v="85594.94"/>
    <n v="264761.24"/>
    <n v="253786.56"/>
    <n v="0"/>
    <n v="30878.28"/>
    <n v="874.42"/>
    <n v="8842748"/>
  </r>
  <r>
    <x v="6"/>
    <n v="2025"/>
    <x v="1"/>
    <x v="0"/>
    <s v="30/03/2026"/>
    <x v="1"/>
    <x v="8"/>
    <s v="AFP"/>
    <n v="24"/>
    <n v="25"/>
    <n v="224112.84"/>
    <n v="283444.23"/>
    <n v="21016.89"/>
    <n v="96093.51"/>
    <n v="114575.34"/>
    <n v="3500"/>
    <n v="15439.14"/>
    <n v="0"/>
    <n v="3992172.4"/>
  </r>
  <r>
    <x v="6"/>
    <n v="2025"/>
    <x v="1"/>
    <x v="3"/>
    <s v="30/03/2026"/>
    <x v="1"/>
    <x v="1"/>
    <s v="Comercio otros"/>
    <n v="51251"/>
    <n v="52133"/>
    <n v="96523543.230000004"/>
    <n v="96875174.590000004"/>
    <n v="15469532.98"/>
    <n v="41386636.689999998"/>
    <n v="39159383.469999999"/>
    <n v="14743.12"/>
    <n v="3388033.5"/>
    <n v="162227.6"/>
    <n v="1364440179.29"/>
  </r>
  <r>
    <x v="6"/>
    <n v="2025"/>
    <x v="1"/>
    <x v="3"/>
    <s v="30/03/2026"/>
    <x v="0"/>
    <x v="0"/>
    <s v="Ganadería"/>
    <n v="217"/>
    <n v="220"/>
    <n v="360576.77"/>
    <n v="361085.07"/>
    <n v="59640.49"/>
    <n v="154605.4"/>
    <n v="145959.57999999999"/>
    <n v="0"/>
    <n v="17154.599999999999"/>
    <n v="518.79999999999995"/>
    <n v="5085709.54"/>
  </r>
  <r>
    <x v="6"/>
    <n v="2025"/>
    <x v="1"/>
    <x v="1"/>
    <s v="30/03/2026"/>
    <x v="2"/>
    <x v="2"/>
    <s v="Fabricación de Productos Textiles y Prendas de Vestir"/>
    <n v="8269"/>
    <n v="8336"/>
    <n v="15197213.619999999"/>
    <n v="15374917.84"/>
    <n v="2402845.19"/>
    <n v="6516149.9400000004"/>
    <n v="6214920.9000000004"/>
    <n v="15202"/>
    <n v="1109902.6200000001"/>
    <n v="12767.99"/>
    <n v="216548200.5"/>
  </r>
  <r>
    <x v="6"/>
    <n v="2025"/>
    <x v="0"/>
    <x v="3"/>
    <s v="30/03/2026"/>
    <x v="1"/>
    <x v="11"/>
    <s v="Electricidad, Gas y Agua"/>
    <n v="4414"/>
    <n v="4521"/>
    <n v="10544244.800000001"/>
    <n v="10587463.859999999"/>
    <n v="1817062.77"/>
    <n v="4521085.51"/>
    <n v="4279719.28"/>
    <n v="0"/>
    <n v="337945.62"/>
    <n v="7820.78"/>
    <n v="149119275.81"/>
  </r>
  <r>
    <x v="6"/>
    <n v="2025"/>
    <x v="0"/>
    <x v="0"/>
    <s v="30/03/2026"/>
    <x v="2"/>
    <x v="2"/>
    <s v="Otras Industrias Manufactureras"/>
    <n v="4456"/>
    <n v="4565"/>
    <n v="14199394.779999999"/>
    <n v="15757744.5"/>
    <n v="1973047.54"/>
    <n v="6088314.4000000004"/>
    <n v="6369678.75"/>
    <n v="1350"/>
    <n v="672460.32"/>
    <n v="10046"/>
    <n v="221940107.19999999"/>
  </r>
  <r>
    <x v="7"/>
    <n v="2025"/>
    <x v="1"/>
    <x v="3"/>
    <s v="30/03/2026"/>
    <x v="2"/>
    <x v="2"/>
    <s v="Elaboración de Productos de Tabaco"/>
    <n v="8148"/>
    <n v="8237"/>
    <n v="12724405.689999999"/>
    <n v="12746411.98"/>
    <n v="2139531.9500000002"/>
    <n v="5455876.4299999997"/>
    <n v="5152408.22"/>
    <n v="0"/>
    <n v="494052.48"/>
    <n v="3093.28"/>
    <n v="179526981.28"/>
  </r>
  <r>
    <x v="7"/>
    <n v="2025"/>
    <x v="1"/>
    <x v="1"/>
    <s v="30/03/2026"/>
    <x v="2"/>
    <x v="2"/>
    <s v="Fabricación de Productos Textiles y Prendas de Vestir"/>
    <n v="8322"/>
    <n v="8382"/>
    <n v="15527832.960000001"/>
    <n v="15731950.6"/>
    <n v="2437428.46"/>
    <n v="6657910.3600000003"/>
    <n v="6359245.0999999996"/>
    <n v="15202"/>
    <n v="1111618.08"/>
    <n v="5721.61"/>
    <n v="221576818.50999999"/>
  </r>
  <r>
    <x v="7"/>
    <n v="2025"/>
    <x v="0"/>
    <x v="1"/>
    <s v="30/03/2026"/>
    <x v="2"/>
    <x v="2"/>
    <s v="Fabricación de Cemento, Cal y Yeso"/>
    <n v="1459"/>
    <n v="1489"/>
    <n v="6458605.6699999999"/>
    <n v="6890363.3799999999"/>
    <n v="1000314.29"/>
    <n v="2769275.14"/>
    <n v="2785259.69"/>
    <n v="0"/>
    <n v="641582.04"/>
    <n v="6286.8"/>
    <n v="97047370.760000005"/>
  </r>
  <r>
    <x v="7"/>
    <n v="2025"/>
    <x v="1"/>
    <x v="1"/>
    <s v="30/03/2026"/>
    <x v="2"/>
    <x v="2"/>
    <s v="Elaboración de Productos de Panadería"/>
    <n v="1643"/>
    <n v="1671"/>
    <n v="2855677.77"/>
    <n v="2871543.01"/>
    <n v="463122.91"/>
    <n v="1224435.53"/>
    <n v="1160749.31"/>
    <n v="2460"/>
    <n v="262465.38"/>
    <n v="5170.9799999999996"/>
    <n v="40444296.240000002"/>
  </r>
  <r>
    <x v="7"/>
    <n v="2025"/>
    <x v="1"/>
    <x v="3"/>
    <s v="30/03/2026"/>
    <x v="1"/>
    <x v="8"/>
    <s v="Bancos, Asociaciones, Corp. de Crédito, etc"/>
    <n v="10525"/>
    <n v="10748"/>
    <n v="32047020.75"/>
    <n v="32150196.989999998"/>
    <n v="5016413.37"/>
    <n v="13740892.609999999"/>
    <n v="12995925.5"/>
    <n v="0"/>
    <n v="2319301.92"/>
    <n v="250.02"/>
    <n v="452819617.63"/>
  </r>
  <r>
    <x v="7"/>
    <n v="2025"/>
    <x v="0"/>
    <x v="2"/>
    <s v="30/03/2026"/>
    <x v="1"/>
    <x v="3"/>
    <s v="Transporte y Almacenamiento"/>
    <n v="5"/>
    <n v="5"/>
    <n v="4657.16"/>
    <n v="4663.7299999999996"/>
    <n v="780.78"/>
    <n v="1996.87"/>
    <n v="1885.2"/>
    <n v="0"/>
    <n v="0"/>
    <n v="0"/>
    <n v="65686.31"/>
  </r>
  <r>
    <x v="7"/>
    <n v="2025"/>
    <x v="1"/>
    <x v="1"/>
    <s v="30/03/2026"/>
    <x v="2"/>
    <x v="2"/>
    <s v="Edición, Grabación, Impresión"/>
    <n v="1614"/>
    <n v="1693"/>
    <n v="4787805.34"/>
    <n v="4946674.2300000004"/>
    <n v="711896.35"/>
    <n v="2052879.9"/>
    <n v="1999570.92"/>
    <n v="6000"/>
    <n v="554093.57999999996"/>
    <n v="3694"/>
    <n v="69842484.719999999"/>
  </r>
  <r>
    <x v="7"/>
    <n v="2025"/>
    <x v="1"/>
    <x v="0"/>
    <s v="30/03/2026"/>
    <x v="0"/>
    <x v="0"/>
    <s v="Silvicultura"/>
    <n v="3"/>
    <n v="3"/>
    <n v="3612.04"/>
    <n v="3617.14"/>
    <n v="611.34"/>
    <n v="1548.74"/>
    <n v="1462.13"/>
    <n v="0"/>
    <n v="1715.46"/>
    <n v="6.77"/>
    <n v="50945.63"/>
  </r>
  <r>
    <x v="7"/>
    <n v="2025"/>
    <x v="1"/>
    <x v="1"/>
    <s v="30/03/2026"/>
    <x v="1"/>
    <x v="8"/>
    <s v="Otros"/>
    <n v="10458"/>
    <n v="10665"/>
    <n v="30914944.780000001"/>
    <n v="33345642.52"/>
    <n v="4082307.11"/>
    <n v="13255484.130000001"/>
    <n v="13479153.59"/>
    <n v="198773.56"/>
    <n v="2751597.84"/>
    <n v="15802.42"/>
    <n v="469657046.06"/>
  </r>
  <r>
    <x v="7"/>
    <n v="2025"/>
    <x v="1"/>
    <x v="1"/>
    <s v="30/03/2026"/>
    <x v="2"/>
    <x v="2"/>
    <s v="Fabricación de Productos de Vidrio"/>
    <n v="66"/>
    <n v="67"/>
    <n v="153630.70000000001"/>
    <n v="153847.32"/>
    <n v="25786.33"/>
    <n v="65872.63"/>
    <n v="62188.94"/>
    <n v="0"/>
    <n v="10292.76"/>
    <n v="31.07"/>
    <n v="2166864.58"/>
  </r>
  <r>
    <x v="7"/>
    <n v="2025"/>
    <x v="1"/>
    <x v="2"/>
    <s v="30/03/2026"/>
    <x v="2"/>
    <x v="2"/>
    <s v="Elaboración de Productos de Tabaco"/>
    <n v="4"/>
    <n v="4"/>
    <n v="5550.04"/>
    <n v="5557.87"/>
    <n v="939.35"/>
    <n v="2379.6999999999998"/>
    <n v="2246.62"/>
    <n v="0"/>
    <n v="0"/>
    <n v="0"/>
    <n v="78279.92"/>
  </r>
  <r>
    <x v="7"/>
    <n v="2025"/>
    <x v="1"/>
    <x v="3"/>
    <s v="30/03/2026"/>
    <x v="1"/>
    <x v="1"/>
    <s v="Comercio-Combustible"/>
    <n v="1802"/>
    <n v="1845"/>
    <n v="4029701.34"/>
    <n v="4050978.36"/>
    <n v="709086.75"/>
    <n v="1727825.56"/>
    <n v="1637509"/>
    <n v="0"/>
    <n v="154391.4"/>
    <n v="3871.1"/>
    <n v="57056087.719999999"/>
  </r>
  <r>
    <x v="7"/>
    <n v="2025"/>
    <x v="0"/>
    <x v="1"/>
    <s v="30/03/2026"/>
    <x v="1"/>
    <x v="8"/>
    <s v="Otros"/>
    <n v="8243"/>
    <n v="8441"/>
    <n v="25994986.760000002"/>
    <n v="28997601.5"/>
    <n v="3337947.19"/>
    <n v="11145938.33"/>
    <n v="11721564.1"/>
    <n v="313680.69"/>
    <n v="1871566.86"/>
    <n v="21302.33"/>
    <n v="408417035.47000003"/>
  </r>
  <r>
    <x v="7"/>
    <n v="2025"/>
    <x v="0"/>
    <x v="1"/>
    <s v="30/03/2026"/>
    <x v="1"/>
    <x v="15"/>
    <s v="Servicios de Enseñanza"/>
    <n v="10095"/>
    <n v="12932"/>
    <n v="35314515.049999997"/>
    <n v="35829212"/>
    <n v="5190297.83"/>
    <n v="15141905.119999999"/>
    <n v="14483076.43"/>
    <n v="188305.86"/>
    <n v="2348464.7400000002"/>
    <n v="10857.57"/>
    <n v="504758113.44999999"/>
  </r>
  <r>
    <x v="7"/>
    <n v="2025"/>
    <x v="0"/>
    <x v="2"/>
    <s v="30/03/2026"/>
    <x v="1"/>
    <x v="11"/>
    <s v="Electricidad, Gas y Agua"/>
    <n v="4"/>
    <n v="4"/>
    <n v="5476.05"/>
    <n v="5483.77"/>
    <n v="926.84"/>
    <n v="2347.98"/>
    <n v="2216.67"/>
    <n v="0"/>
    <n v="0"/>
    <n v="0"/>
    <n v="77236.320000000007"/>
  </r>
  <r>
    <x v="7"/>
    <n v="2025"/>
    <x v="1"/>
    <x v="3"/>
    <s v="30/03/2026"/>
    <x v="2"/>
    <x v="7"/>
    <s v="Construcción"/>
    <n v="6977"/>
    <n v="7154"/>
    <n v="17327905.469999999"/>
    <n v="17401773.84"/>
    <n v="3003700.98"/>
    <n v="7429731.7300000004"/>
    <n v="7034238"/>
    <n v="17306"/>
    <n v="574679.1"/>
    <n v="23946.89"/>
    <n v="245095530.33000001"/>
  </r>
  <r>
    <x v="7"/>
    <n v="2025"/>
    <x v="1"/>
    <x v="2"/>
    <s v="30/03/2026"/>
    <x v="2"/>
    <x v="2"/>
    <s v="Otras Industrias Manufactureras"/>
    <n v="6"/>
    <n v="6"/>
    <n v="9612.8799999999992"/>
    <n v="9626.42"/>
    <n v="1645.59"/>
    <n v="4121.74"/>
    <n v="3891.24"/>
    <n v="0"/>
    <n v="0"/>
    <n v="31.08"/>
    <n v="135583.54999999999"/>
  </r>
  <r>
    <x v="7"/>
    <n v="2025"/>
    <x v="0"/>
    <x v="0"/>
    <s v="30/03/2026"/>
    <x v="1"/>
    <x v="3"/>
    <s v="Transporte y Almacenamiento"/>
    <n v="7032"/>
    <n v="7177"/>
    <n v="17759972.32"/>
    <n v="19346244.93"/>
    <n v="2591271.17"/>
    <n v="7614989.4199999999"/>
    <n v="7834494.7999999998"/>
    <n v="17002"/>
    <n v="787396.14"/>
    <n v="19351.14"/>
    <n v="272482467.57999998"/>
  </r>
  <r>
    <x v="7"/>
    <n v="2025"/>
    <x v="1"/>
    <x v="2"/>
    <s v="30/03/2026"/>
    <x v="1"/>
    <x v="15"/>
    <s v="Servicios de Enseñanza"/>
    <n v="8"/>
    <n v="8"/>
    <n v="9009.27"/>
    <n v="9021.9699999999993"/>
    <n v="1461.3"/>
    <n v="3862.93"/>
    <n v="3646.91"/>
    <n v="0"/>
    <n v="0"/>
    <n v="0"/>
    <n v="127070.03"/>
  </r>
  <r>
    <x v="7"/>
    <n v="2025"/>
    <x v="1"/>
    <x v="3"/>
    <s v="30/03/2026"/>
    <x v="1"/>
    <x v="8"/>
    <s v="Otros"/>
    <n v="8580"/>
    <n v="8687"/>
    <n v="17086640.16"/>
    <n v="17247891.68"/>
    <n v="2641511.5299999998"/>
    <n v="7326283.7400000002"/>
    <n v="6972034.8099999996"/>
    <n v="25095.599999999999"/>
    <n v="595264.62"/>
    <n v="8969.83"/>
    <n v="242928162.75"/>
  </r>
  <r>
    <x v="7"/>
    <n v="2025"/>
    <x v="1"/>
    <x v="1"/>
    <s v="30/03/2026"/>
    <x v="1"/>
    <x v="15"/>
    <s v="Servicios de Enseñanza"/>
    <n v="23081"/>
    <n v="26364"/>
    <n v="64219672.399999999"/>
    <n v="64795254.939999998"/>
    <n v="9623368.1600000001"/>
    <n v="27535647.219999999"/>
    <n v="26191879.77"/>
    <n v="222673"/>
    <n v="5168680.9800000004"/>
    <n v="41366.65"/>
    <n v="913204941.73000002"/>
  </r>
  <r>
    <x v="7"/>
    <n v="2025"/>
    <x v="1"/>
    <x v="1"/>
    <s v="30/03/2026"/>
    <x v="0"/>
    <x v="0"/>
    <s v="Pesca"/>
    <n v="56"/>
    <n v="56"/>
    <n v="89964.46"/>
    <n v="90091.16"/>
    <n v="14804.46"/>
    <n v="38574.22"/>
    <n v="36417.129999999997"/>
    <n v="0"/>
    <n v="6861.84"/>
    <n v="63.05"/>
    <n v="1268891.3700000001"/>
  </r>
  <r>
    <x v="7"/>
    <n v="2025"/>
    <x v="0"/>
    <x v="3"/>
    <s v="30/03/2026"/>
    <x v="2"/>
    <x v="2"/>
    <s v="Edición, Grabación, Impresión"/>
    <n v="1677"/>
    <n v="1743"/>
    <n v="3342837.47"/>
    <n v="3342381.41"/>
    <n v="557398.77"/>
    <n v="1433317.27"/>
    <n v="1351075.14"/>
    <n v="0"/>
    <n v="94350.3"/>
    <n v="3793.04"/>
    <n v="47148615.32"/>
  </r>
  <r>
    <x v="7"/>
    <n v="2025"/>
    <x v="1"/>
    <x v="1"/>
    <s v="30/03/2026"/>
    <x v="2"/>
    <x v="2"/>
    <s v="Fabricación de Jabones y Detergentes"/>
    <n v="1534"/>
    <n v="1576"/>
    <n v="4658362.21"/>
    <n v="4978124.82"/>
    <n v="653687.30000000005"/>
    <n v="1997379.15"/>
    <n v="2012284.06"/>
    <n v="2032.22"/>
    <n v="332799.24"/>
    <n v="2751.22"/>
    <n v="70114452.590000004"/>
  </r>
  <r>
    <x v="7"/>
    <n v="2025"/>
    <x v="1"/>
    <x v="1"/>
    <s v="30/03/2026"/>
    <x v="1"/>
    <x v="6"/>
    <s v="Comunicaciones"/>
    <n v="8019"/>
    <n v="8298"/>
    <n v="30333813.84"/>
    <n v="31385857.32"/>
    <n v="4208762.0999999996"/>
    <n v="13006316.6"/>
    <n v="12686958.68"/>
    <n v="56500.01"/>
    <n v="2746451.46"/>
    <n v="11669.09"/>
    <n v="442054356.23000002"/>
  </r>
  <r>
    <x v="7"/>
    <n v="2025"/>
    <x v="1"/>
    <x v="2"/>
    <s v="30/03/2026"/>
    <x v="1"/>
    <x v="16"/>
    <s v="Hoteles, Bares y Restaurantes"/>
    <n v="7"/>
    <n v="7"/>
    <n v="8426.67"/>
    <n v="8438.5499999999993"/>
    <n v="1366.8"/>
    <n v="3613.12"/>
    <n v="3411.09"/>
    <n v="0"/>
    <n v="0"/>
    <n v="6.8"/>
    <n v="118852.72"/>
  </r>
  <r>
    <x v="7"/>
    <n v="2025"/>
    <x v="1"/>
    <x v="3"/>
    <s v="30/03/2026"/>
    <x v="1"/>
    <x v="8"/>
    <s v="Seguros"/>
    <n v="1548"/>
    <n v="1576"/>
    <n v="5281814.03"/>
    <n v="5300824.42"/>
    <n v="775175.1"/>
    <n v="2264698.85"/>
    <n v="2142728.02"/>
    <n v="6000"/>
    <n v="379116.66"/>
    <n v="516.25"/>
    <n v="74659501.780000001"/>
  </r>
  <r>
    <x v="7"/>
    <n v="2025"/>
    <x v="0"/>
    <x v="1"/>
    <s v="30/03/2026"/>
    <x v="1"/>
    <x v="11"/>
    <s v="Electricidad, Gas y Agua"/>
    <n v="9149"/>
    <n v="9530"/>
    <n v="35909107.020000003"/>
    <n v="38156128.600000001"/>
    <n v="5387404.5599999996"/>
    <n v="15396851.5"/>
    <n v="15423672.52"/>
    <n v="30819.08"/>
    <n v="2430806.8199999998"/>
    <n v="8285.5"/>
    <n v="537410318.99000001"/>
  </r>
  <r>
    <x v="7"/>
    <n v="2025"/>
    <x v="0"/>
    <x v="2"/>
    <s v="30/03/2026"/>
    <x v="1"/>
    <x v="1"/>
    <s v="Comercio-Vehículos"/>
    <n v="7"/>
    <n v="7"/>
    <n v="7446.62"/>
    <n v="7457.12"/>
    <n v="1234.3399999999999"/>
    <n v="3192.91"/>
    <n v="3014.35"/>
    <n v="0"/>
    <n v="0"/>
    <n v="7.32"/>
    <n v="105029.93"/>
  </r>
  <r>
    <x v="7"/>
    <n v="2025"/>
    <x v="1"/>
    <x v="1"/>
    <s v="30/03/2026"/>
    <x v="1"/>
    <x v="14"/>
    <s v="Alquiler de Viviendas"/>
    <n v="8993"/>
    <n v="9182"/>
    <n v="21479468.199999999"/>
    <n v="22323102.550000001"/>
    <n v="3085626.37"/>
    <n v="9209805.9100000001"/>
    <n v="9023561.4000000004"/>
    <n v="83529.23"/>
    <n v="1742907.36"/>
    <n v="50604.9"/>
    <n v="314410018.83999997"/>
  </r>
  <r>
    <x v="7"/>
    <n v="2025"/>
    <x v="0"/>
    <x v="0"/>
    <s v="30/03/2026"/>
    <x v="2"/>
    <x v="2"/>
    <s v="Elaboración de Azúcar"/>
    <n v="1702"/>
    <n v="1754"/>
    <n v="4329421.34"/>
    <n v="4679822.6900000004"/>
    <n v="642945.04"/>
    <n v="1856338.6"/>
    <n v="1891703.38"/>
    <n v="24500"/>
    <n v="257319"/>
    <n v="0"/>
    <n v="65912997.310000002"/>
  </r>
  <r>
    <x v="7"/>
    <n v="2025"/>
    <x v="0"/>
    <x v="1"/>
    <s v="30/03/2026"/>
    <x v="1"/>
    <x v="8"/>
    <s v="Bancos, Asociaciones, Corp. de Crédito, etc"/>
    <n v="11106"/>
    <n v="11661"/>
    <n v="67026599.170000002"/>
    <n v="72669860.579999998"/>
    <n v="8046590.0899999999"/>
    <n v="28739191.120000001"/>
    <n v="29374999.129999999"/>
    <n v="3419405"/>
    <n v="6216827.04"/>
    <n v="227.95"/>
    <n v="1023519028.52"/>
  </r>
  <r>
    <x v="7"/>
    <n v="2025"/>
    <x v="1"/>
    <x v="1"/>
    <s v="30/03/2026"/>
    <x v="1"/>
    <x v="1"/>
    <s v="Comercio-Vehículos"/>
    <n v="9285"/>
    <n v="9479"/>
    <n v="22571506.530000001"/>
    <n v="23220413.059999999"/>
    <n v="3281607.51"/>
    <n v="9678041.1899999995"/>
    <n v="9386275.5800000001"/>
    <n v="16802"/>
    <n v="2633231.1"/>
    <n v="30476.560000000001"/>
    <n v="327048246.35000002"/>
  </r>
  <r>
    <x v="7"/>
    <n v="2025"/>
    <x v="0"/>
    <x v="3"/>
    <s v="30/03/2026"/>
    <x v="1"/>
    <x v="14"/>
    <s v="Alquiler de Viviendas"/>
    <n v="7036"/>
    <n v="7213"/>
    <n v="14088235.1"/>
    <n v="14148540.23"/>
    <n v="2250191.4"/>
    <n v="6040650.0999999996"/>
    <n v="5719196.6900000004"/>
    <n v="0"/>
    <n v="346522.92"/>
    <n v="21137.82"/>
    <n v="199275278.69"/>
  </r>
  <r>
    <x v="7"/>
    <n v="2025"/>
    <x v="0"/>
    <x v="3"/>
    <s v="30/03/2026"/>
    <x v="2"/>
    <x v="2"/>
    <s v="Elaboración de Productos de Panadería"/>
    <n v="1523"/>
    <n v="1548"/>
    <n v="2432431.5699999998"/>
    <n v="2435860.27"/>
    <n v="410711.99"/>
    <n v="1042959.98"/>
    <n v="984635.5"/>
    <n v="0"/>
    <n v="54894.720000000001"/>
    <n v="4678.01"/>
    <n v="34307922.450000003"/>
  </r>
  <r>
    <x v="7"/>
    <n v="2025"/>
    <x v="0"/>
    <x v="3"/>
    <s v="30/03/2026"/>
    <x v="2"/>
    <x v="2"/>
    <s v="Elaboración de Azúcar"/>
    <n v="1671"/>
    <n v="1809"/>
    <n v="3148127.82"/>
    <n v="3153778.96"/>
    <n v="527421.1"/>
    <n v="1349832.12"/>
    <n v="1274837.17"/>
    <n v="1000"/>
    <n v="142383.18"/>
    <n v="0"/>
    <n v="44419419.689999998"/>
  </r>
  <r>
    <x v="7"/>
    <n v="2025"/>
    <x v="0"/>
    <x v="0"/>
    <s v="30/03/2026"/>
    <x v="2"/>
    <x v="7"/>
    <s v="Construcción"/>
    <n v="7602"/>
    <n v="7839"/>
    <n v="21370138.190000001"/>
    <n v="22827735.260000002"/>
    <n v="3267909.3"/>
    <n v="9162929.9600000009"/>
    <n v="9227548.3100000005"/>
    <n v="16418"/>
    <n v="627858.36"/>
    <n v="34665.68"/>
    <n v="321517563.57999998"/>
  </r>
  <r>
    <x v="7"/>
    <n v="2025"/>
    <x v="0"/>
    <x v="1"/>
    <s v="30/03/2026"/>
    <x v="1"/>
    <x v="1"/>
    <s v="Comercio-Combustible"/>
    <n v="10683"/>
    <n v="11073"/>
    <n v="30574677.120000001"/>
    <n v="31628074.170000002"/>
    <n v="4924808.32"/>
    <n v="13109588.140000001"/>
    <n v="12784876.59"/>
    <n v="29117.67"/>
    <n v="1768639.26"/>
    <n v="14699.7"/>
    <n v="445466133.83999997"/>
  </r>
  <r>
    <x v="7"/>
    <n v="2025"/>
    <x v="0"/>
    <x v="1"/>
    <s v="30/03/2026"/>
    <x v="1"/>
    <x v="1"/>
    <s v="Comercio-Vehículos"/>
    <n v="21624"/>
    <n v="22097"/>
    <n v="56273134.270000003"/>
    <n v="59076392.380000003"/>
    <n v="8048965.6299999999"/>
    <n v="24128375.460000001"/>
    <n v="23880167.82"/>
    <n v="18400"/>
    <n v="3947273.46"/>
    <n v="77282.42"/>
    <n v="832062254.57000005"/>
  </r>
  <r>
    <x v="7"/>
    <n v="2025"/>
    <x v="1"/>
    <x v="3"/>
    <s v="30/03/2026"/>
    <x v="1"/>
    <x v="3"/>
    <s v="Transporte y Almacenamiento"/>
    <n v="9397"/>
    <n v="9620"/>
    <n v="22759042.129999999"/>
    <n v="22912844.100000001"/>
    <n v="3672014.52"/>
    <n v="9758456.0999999996"/>
    <n v="9274801.0099999998"/>
    <n v="5002"/>
    <n v="914340.18"/>
    <n v="28541.46"/>
    <n v="322716223.31999999"/>
  </r>
  <r>
    <x v="7"/>
    <n v="2025"/>
    <x v="0"/>
    <x v="0"/>
    <s v="30/03/2026"/>
    <x v="1"/>
    <x v="16"/>
    <s v="Hoteles, Bares y Restaurantes"/>
    <n v="7091"/>
    <n v="7193"/>
    <n v="14366064.48"/>
    <n v="15556827.939999999"/>
    <n v="2056389.23"/>
    <n v="6159778.0099999998"/>
    <n v="6288467.4900000002"/>
    <n v="32501.11"/>
    <n v="835429.02"/>
    <n v="14406.45"/>
    <n v="219110153.86000001"/>
  </r>
  <r>
    <x v="7"/>
    <n v="2025"/>
    <x v="0"/>
    <x v="1"/>
    <s v="30/03/2026"/>
    <x v="0"/>
    <x v="0"/>
    <s v="Ganadería"/>
    <n v="1485"/>
    <n v="1516"/>
    <n v="2913868.65"/>
    <n v="2923886.69"/>
    <n v="477795.68"/>
    <n v="1249387.19"/>
    <n v="1181908.48"/>
    <n v="0"/>
    <n v="116651.28"/>
    <n v="4756.3999999999996"/>
    <n v="41181529.25"/>
  </r>
  <r>
    <x v="7"/>
    <n v="2025"/>
    <x v="1"/>
    <x v="2"/>
    <s v="30/03/2026"/>
    <x v="1"/>
    <x v="6"/>
    <s v="Comunicaciones"/>
    <n v="72"/>
    <n v="72"/>
    <n v="138580.69"/>
    <n v="138776.13"/>
    <n v="22477.87"/>
    <n v="59419.65"/>
    <n v="56096.86"/>
    <n v="0"/>
    <n v="0"/>
    <n v="0"/>
    <n v="1954592.76"/>
  </r>
  <r>
    <x v="7"/>
    <n v="2025"/>
    <x v="1"/>
    <x v="0"/>
    <s v="30/03/2026"/>
    <x v="1"/>
    <x v="8"/>
    <s v="Otros"/>
    <n v="1763"/>
    <n v="1791"/>
    <n v="4234692.9800000004"/>
    <n v="4559682.45"/>
    <n v="560532.51"/>
    <n v="1815718.91"/>
    <n v="1843138.36"/>
    <n v="31442"/>
    <n v="319075.56"/>
    <n v="4798.54"/>
    <n v="64220911.780000001"/>
  </r>
  <r>
    <x v="7"/>
    <n v="2025"/>
    <x v="1"/>
    <x v="3"/>
    <s v="30/03/2026"/>
    <x v="1"/>
    <x v="11"/>
    <s v="Electricidad, Gas y Agua"/>
    <n v="1665"/>
    <n v="1700"/>
    <n v="4549575.43"/>
    <n v="4565999.51"/>
    <n v="789497.91"/>
    <n v="1950734.18"/>
    <n v="1845692.47"/>
    <n v="0"/>
    <n v="307067.34000000003"/>
    <n v="1678.33"/>
    <n v="64309860.700000003"/>
  </r>
  <r>
    <x v="7"/>
    <n v="2025"/>
    <x v="0"/>
    <x v="1"/>
    <s v="30/03/2026"/>
    <x v="1"/>
    <x v="10"/>
    <s v="Servicios de Salud"/>
    <n v="8666"/>
    <n v="10549"/>
    <n v="27935972"/>
    <n v="28073897.949999999"/>
    <n v="4404918.51"/>
    <n v="11978183.18"/>
    <n v="11431441.43"/>
    <n v="12502"/>
    <n v="2403359.46"/>
    <n v="23151.42"/>
    <n v="404786899.72000003"/>
  </r>
  <r>
    <x v="7"/>
    <n v="2025"/>
    <x v="1"/>
    <x v="3"/>
    <s v="30/03/2026"/>
    <x v="0"/>
    <x v="0"/>
    <s v="Silvicultura"/>
    <n v="8"/>
    <n v="8"/>
    <n v="16915.8"/>
    <n v="16939.650000000001"/>
    <n v="2936.83"/>
    <n v="7253.03"/>
    <n v="6847.43"/>
    <n v="0"/>
    <n v="0"/>
    <n v="20.81"/>
    <n v="238586.78"/>
  </r>
  <r>
    <x v="7"/>
    <n v="2025"/>
    <x v="1"/>
    <x v="2"/>
    <s v="30/03/2026"/>
    <x v="1"/>
    <x v="3"/>
    <s v="Transporte y Almacenamiento"/>
    <n v="5"/>
    <n v="5"/>
    <n v="6249.3"/>
    <n v="6258.11"/>
    <n v="1037.42"/>
    <n v="2679.53"/>
    <n v="2529.6799999999998"/>
    <n v="0"/>
    <n v="0"/>
    <n v="26.76"/>
    <n v="88142.48"/>
  </r>
  <r>
    <x v="7"/>
    <n v="2025"/>
    <x v="0"/>
    <x v="1"/>
    <s v="30/03/2026"/>
    <x v="0"/>
    <x v="9"/>
    <s v="Cultivos Tradicionales"/>
    <n v="8070"/>
    <n v="8216"/>
    <n v="15740705.310000001"/>
    <n v="16253354.539999999"/>
    <n v="2444607.7999999998"/>
    <n v="6749184.6200000001"/>
    <n v="6570012.1500000004"/>
    <n v="26658.959999999999"/>
    <n v="741078.72"/>
    <n v="20773.07"/>
    <n v="228920621.94"/>
  </r>
  <r>
    <x v="7"/>
    <n v="2025"/>
    <x v="0"/>
    <x v="3"/>
    <s v="30/03/2026"/>
    <x v="1"/>
    <x v="8"/>
    <s v="Bancos, Asociaciones, Corp. de Crédito, etc"/>
    <n v="7974"/>
    <n v="8195"/>
    <n v="28440826.25"/>
    <n v="28537257.07"/>
    <n v="4280006.93"/>
    <n v="12194654.92"/>
    <n v="11535483.27"/>
    <n v="0"/>
    <n v="1422116.34"/>
    <n v="239.74"/>
    <n v="401933157.68000001"/>
  </r>
  <r>
    <x v="7"/>
    <n v="2025"/>
    <x v="0"/>
    <x v="0"/>
    <s v="30/03/2026"/>
    <x v="0"/>
    <x v="9"/>
    <s v="Cultivos Tradicionales"/>
    <n v="2607"/>
    <n v="2653"/>
    <n v="4967190.97"/>
    <n v="5234807.99"/>
    <n v="756005.98"/>
    <n v="2129795.41"/>
    <n v="2116039.7400000002"/>
    <n v="0"/>
    <n v="168115.08"/>
    <n v="6752.32"/>
    <n v="73729738.5"/>
  </r>
  <r>
    <x v="7"/>
    <n v="2025"/>
    <x v="0"/>
    <x v="2"/>
    <s v="30/03/2026"/>
    <x v="2"/>
    <x v="7"/>
    <s v="Construcción"/>
    <n v="9"/>
    <n v="9"/>
    <n v="13306.97"/>
    <n v="13325.72"/>
    <n v="2316.27"/>
    <n v="5705.66"/>
    <n v="5386.59"/>
    <n v="0"/>
    <n v="0"/>
    <n v="82.16"/>
    <n v="187686.48"/>
  </r>
  <r>
    <x v="7"/>
    <n v="2025"/>
    <x v="1"/>
    <x v="0"/>
    <s v="30/03/2026"/>
    <x v="2"/>
    <x v="2"/>
    <s v="Elaboración de Aceites y Grasas de Origen Vegetal y Animal"/>
    <n v="38"/>
    <n v="41"/>
    <n v="226244.3"/>
    <n v="269352"/>
    <n v="25883.79"/>
    <n v="97007.45"/>
    <n v="108878.92"/>
    <n v="0"/>
    <n v="10292.76"/>
    <n v="707.09"/>
    <n v="3793690.14"/>
  </r>
  <r>
    <x v="7"/>
    <n v="2025"/>
    <x v="0"/>
    <x v="3"/>
    <s v="30/03/2026"/>
    <x v="1"/>
    <x v="15"/>
    <s v="Servicios de Enseñanza"/>
    <n v="3467"/>
    <n v="3853"/>
    <n v="8268941.54"/>
    <n v="8286302.1500000004"/>
    <n v="1313446.3899999999"/>
    <n v="3545496.89"/>
    <n v="3349533.01"/>
    <n v="4700"/>
    <n v="265896.3"/>
    <n v="5127.87"/>
    <n v="116755510.76000001"/>
  </r>
  <r>
    <x v="7"/>
    <n v="2025"/>
    <x v="1"/>
    <x v="1"/>
    <s v="30/03/2026"/>
    <x v="0"/>
    <x v="9"/>
    <s v="Cultivos Tradicionales"/>
    <n v="3508"/>
    <n v="3573"/>
    <n v="6306214.6399999997"/>
    <n v="6436960.0599999996"/>
    <n v="990678.79"/>
    <n v="2703932.42"/>
    <n v="2601979.0099999998"/>
    <n v="0"/>
    <n v="596980.07999999996"/>
    <n v="7976.53"/>
    <n v="90661458.569999993"/>
  </r>
  <r>
    <x v="7"/>
    <n v="2025"/>
    <x v="0"/>
    <x v="0"/>
    <s v="30/03/2026"/>
    <x v="0"/>
    <x v="0"/>
    <s v="Silvicultura"/>
    <n v="26"/>
    <n v="28"/>
    <n v="51237.72"/>
    <n v="51309.97"/>
    <n v="8501.23"/>
    <n v="21969.32"/>
    <n v="20740.77"/>
    <n v="0"/>
    <n v="5146.38"/>
    <n v="148.11000000000001"/>
    <n v="722676.03"/>
  </r>
  <r>
    <x v="7"/>
    <n v="2025"/>
    <x v="0"/>
    <x v="1"/>
    <s v="30/03/2026"/>
    <x v="2"/>
    <x v="2"/>
    <s v="Elaboración de Productos Lácteos"/>
    <n v="2372"/>
    <n v="2435"/>
    <n v="8317192.5999999996"/>
    <n v="8604560.4900000002"/>
    <n v="1256211.3500000001"/>
    <n v="3566186.36"/>
    <n v="3478181.61"/>
    <n v="0.01"/>
    <n v="614134.68000000005"/>
    <n v="1837.53"/>
    <n v="121190996.86"/>
  </r>
  <r>
    <x v="7"/>
    <n v="2025"/>
    <x v="0"/>
    <x v="3"/>
    <s v="30/03/2026"/>
    <x v="1"/>
    <x v="6"/>
    <s v="Comunicaciones"/>
    <n v="15177"/>
    <n v="15693"/>
    <n v="43676860.68"/>
    <n v="43935273.270000003"/>
    <n v="6844319.4100000001"/>
    <n v="18727452.460000001"/>
    <n v="17759750.84"/>
    <n v="617.72"/>
    <n v="934925.7"/>
    <n v="11212.04"/>
    <n v="618806733.38"/>
  </r>
  <r>
    <x v="7"/>
    <n v="2025"/>
    <x v="1"/>
    <x v="1"/>
    <s v="30/03/2026"/>
    <x v="1"/>
    <x v="11"/>
    <s v="Electricidad, Gas y Agua"/>
    <n v="3629"/>
    <n v="3726"/>
    <n v="14394947.380000001"/>
    <n v="15163044.140000001"/>
    <n v="2178913.86"/>
    <n v="6172162.9000000004"/>
    <n v="6129286.71"/>
    <n v="0"/>
    <n v="1353497.94"/>
    <n v="3027.06"/>
    <n v="213564021.27000001"/>
  </r>
  <r>
    <x v="7"/>
    <n v="2025"/>
    <x v="1"/>
    <x v="0"/>
    <s v="30/03/2026"/>
    <x v="1"/>
    <x v="14"/>
    <s v="Alquiler de Viviendas"/>
    <n v="2367"/>
    <n v="2444"/>
    <n v="5457921.3899999997"/>
    <n v="5841431.6699999999"/>
    <n v="765830.68"/>
    <n v="2340205.31"/>
    <n v="2361253.8199999998"/>
    <n v="44000"/>
    <n v="319075.56"/>
    <n v="10187.700000000001"/>
    <n v="82273724.680000007"/>
  </r>
  <r>
    <x v="7"/>
    <n v="2025"/>
    <x v="0"/>
    <x v="1"/>
    <s v="30/03/2026"/>
    <x v="2"/>
    <x v="13"/>
    <s v="Explotación de Minas y Canteras"/>
    <n v="3806"/>
    <n v="3855"/>
    <n v="20451687.350000001"/>
    <n v="22600517.800000001"/>
    <n v="2941767.65"/>
    <n v="8769129.1699999999"/>
    <n v="9135702.8499999996"/>
    <n v="12900"/>
    <n v="1171659.18"/>
    <n v="4443.7299999999996"/>
    <n v="318317157.99000001"/>
  </r>
  <r>
    <x v="7"/>
    <n v="2025"/>
    <x v="1"/>
    <x v="2"/>
    <s v="30/03/2026"/>
    <x v="1"/>
    <x v="4"/>
    <s v="Administración Pública"/>
    <n v="39"/>
    <n v="39"/>
    <n v="75943.649999999994"/>
    <n v="0"/>
    <n v="12853.63"/>
    <n v="32562.52"/>
    <n v="0"/>
    <n v="0"/>
    <n v="1715.46"/>
    <n v="0"/>
    <n v="1071137.31"/>
  </r>
  <r>
    <x v="7"/>
    <n v="2025"/>
    <x v="1"/>
    <x v="0"/>
    <s v="30/03/2026"/>
    <x v="2"/>
    <x v="2"/>
    <s v="Fabricación de Productos de Cerámicas"/>
    <n v="24"/>
    <n v="26"/>
    <n v="66122.399999999994"/>
    <n v="66801.53"/>
    <n v="9024.02"/>
    <n v="28351.48"/>
    <n v="27002.84"/>
    <n v="0"/>
    <n v="0"/>
    <n v="26.96"/>
    <n v="940867.06"/>
  </r>
  <r>
    <x v="7"/>
    <n v="2025"/>
    <x v="1"/>
    <x v="0"/>
    <s v="30/03/2026"/>
    <x v="1"/>
    <x v="8"/>
    <s v="AFP"/>
    <n v="24"/>
    <n v="25"/>
    <n v="221984.66"/>
    <n v="260591"/>
    <n v="20758.650000000001"/>
    <n v="95181.03"/>
    <n v="105337.5"/>
    <n v="3500"/>
    <n v="15439.14"/>
    <n v="0"/>
    <n v="3670295.95"/>
  </r>
  <r>
    <x v="7"/>
    <n v="2025"/>
    <x v="0"/>
    <x v="1"/>
    <s v="30/03/2026"/>
    <x v="2"/>
    <x v="2"/>
    <s v="Fabricación de Productos Farmaceuticos"/>
    <n v="3888"/>
    <n v="4012"/>
    <n v="18532111.23"/>
    <n v="19831804.09"/>
    <n v="2388799.17"/>
    <n v="7946067.2000000002"/>
    <n v="8016518.8499999996"/>
    <n v="0"/>
    <n v="1166512.8"/>
    <n v="2584.69"/>
    <n v="279321199.41000003"/>
  </r>
  <r>
    <x v="7"/>
    <n v="2025"/>
    <x v="1"/>
    <x v="3"/>
    <s v="30/03/2026"/>
    <x v="1"/>
    <x v="10"/>
    <s v="Servicios de Salud"/>
    <n v="18460"/>
    <n v="20027"/>
    <n v="38183518.039999999"/>
    <n v="37968427.57"/>
    <n v="6438337.1200000001"/>
    <n v="16372041.92"/>
    <n v="15389678.83"/>
    <n v="12833.03"/>
    <n v="2660678.46"/>
    <n v="38914.879999999997"/>
    <n v="538696285.52999997"/>
  </r>
  <r>
    <x v="7"/>
    <n v="2025"/>
    <x v="0"/>
    <x v="1"/>
    <s v="30/03/2026"/>
    <x v="2"/>
    <x v="2"/>
    <s v="Fabricación de Sustancias Químicas"/>
    <n v="3956"/>
    <n v="4073"/>
    <n v="13448892.609999999"/>
    <n v="14310310.73"/>
    <n v="1969275.19"/>
    <n v="5766520.04"/>
    <n v="5784592.7800000003"/>
    <n v="0"/>
    <n v="856014.54"/>
    <n v="4677.93"/>
    <n v="201553717.28"/>
  </r>
  <r>
    <x v="7"/>
    <n v="2025"/>
    <x v="1"/>
    <x v="3"/>
    <s v="30/03/2026"/>
    <x v="1"/>
    <x v="6"/>
    <s v="Comunicaciones"/>
    <n v="14275"/>
    <n v="14704"/>
    <n v="37230013.109999999"/>
    <n v="37363321.82"/>
    <n v="5925137.79"/>
    <n v="15963219.17"/>
    <n v="15103199.91"/>
    <n v="1"/>
    <n v="1175090.1000000001"/>
    <n v="11883.73"/>
    <n v="526244021.20999998"/>
  </r>
  <r>
    <x v="7"/>
    <n v="2025"/>
    <x v="1"/>
    <x v="0"/>
    <s v="30/03/2026"/>
    <x v="1"/>
    <x v="1"/>
    <s v="Comercio-Vehículos"/>
    <n v="2341"/>
    <n v="2368"/>
    <n v="4647886.32"/>
    <n v="4957784.8499999996"/>
    <n v="666734.76"/>
    <n v="1992884.15"/>
    <n v="2004060.7"/>
    <n v="27068.28"/>
    <n v="365392.98"/>
    <n v="7769.11"/>
    <n v="69828007.730000004"/>
  </r>
  <r>
    <x v="7"/>
    <n v="2025"/>
    <x v="0"/>
    <x v="1"/>
    <s v="30/03/2026"/>
    <x v="2"/>
    <x v="2"/>
    <s v="Conservación, Producción y Procesamiento de Carne"/>
    <n v="4155"/>
    <n v="4242"/>
    <n v="11517051.529999999"/>
    <n v="11694239.73"/>
    <n v="1832155.79"/>
    <n v="4938199.59"/>
    <n v="4727111.08"/>
    <n v="0"/>
    <n v="981243.12"/>
    <n v="1483.92"/>
    <n v="164707660.55000001"/>
  </r>
  <r>
    <x v="7"/>
    <n v="2025"/>
    <x v="1"/>
    <x v="3"/>
    <s v="30/03/2026"/>
    <x v="2"/>
    <x v="2"/>
    <s v="Fabricación de Productos de la Refinación del Petróleo"/>
    <n v="23"/>
    <n v="24"/>
    <n v="94132.35"/>
    <n v="101833.34"/>
    <n v="12762.14"/>
    <n v="40361.4"/>
    <n v="41163.620000000003"/>
    <n v="0"/>
    <n v="0"/>
    <n v="0"/>
    <n v="1434272.88"/>
  </r>
  <r>
    <x v="7"/>
    <n v="2025"/>
    <x v="0"/>
    <x v="1"/>
    <s v="30/03/2026"/>
    <x v="2"/>
    <x v="2"/>
    <s v="Elaboración de Productos de Molinería"/>
    <n v="2324"/>
    <n v="2384"/>
    <n v="6619863.9500000002"/>
    <n v="6910342.1200000001"/>
    <n v="1027574.15"/>
    <n v="2838417.98"/>
    <n v="2793336.59"/>
    <n v="25"/>
    <n v="516353.46"/>
    <n v="1779.37"/>
    <n v="97328795.159999996"/>
  </r>
  <r>
    <x v="7"/>
    <n v="2025"/>
    <x v="1"/>
    <x v="3"/>
    <s v="30/03/2026"/>
    <x v="2"/>
    <x v="2"/>
    <s v="Otras Industrias Manufactureras"/>
    <n v="18808"/>
    <n v="18989"/>
    <n v="33965937.25"/>
    <n v="34078315.289999999"/>
    <n v="5581242.4400000004"/>
    <n v="14563668.640000001"/>
    <n v="13775306.5"/>
    <n v="0.01"/>
    <n v="919486.56"/>
    <n v="10794.29"/>
    <n v="479976357.75"/>
  </r>
  <r>
    <x v="7"/>
    <n v="2025"/>
    <x v="0"/>
    <x v="3"/>
    <s v="30/03/2026"/>
    <x v="1"/>
    <x v="11"/>
    <s v="Electricidad, Gas y Agua"/>
    <n v="4416"/>
    <n v="4543"/>
    <n v="10683563.85"/>
    <n v="10716317.16"/>
    <n v="1845764.78"/>
    <n v="4580821.9400000004"/>
    <n v="4331805.0199999996"/>
    <n v="0"/>
    <n v="331083.78000000003"/>
    <n v="5044.1899999999996"/>
    <n v="150934109.09999999"/>
  </r>
  <r>
    <x v="7"/>
    <n v="2025"/>
    <x v="0"/>
    <x v="0"/>
    <s v="30/03/2026"/>
    <x v="1"/>
    <x v="15"/>
    <s v="Servicios de Enseñanza"/>
    <n v="4461"/>
    <n v="5459"/>
    <n v="14910092.09"/>
    <n v="15281577.199999999"/>
    <n v="2143488.33"/>
    <n v="6393042.0700000003"/>
    <n v="6177200.9699999997"/>
    <n v="137321.26999999999"/>
    <n v="847437.24"/>
    <n v="4816.43"/>
    <n v="215271494.99000001"/>
  </r>
  <r>
    <x v="7"/>
    <n v="2025"/>
    <x v="0"/>
    <x v="0"/>
    <s v="30/03/2026"/>
    <x v="2"/>
    <x v="2"/>
    <s v="Otras Industrias Manufactureras"/>
    <n v="4471"/>
    <n v="4580"/>
    <n v="14301648.779999999"/>
    <n v="15873313.32"/>
    <n v="1989896.04"/>
    <n v="6132157.9299999997"/>
    <n v="6416394.3700000001"/>
    <n v="1350"/>
    <n v="677606.7"/>
    <n v="8857.1299999999992"/>
    <n v="223567837.27000001"/>
  </r>
  <r>
    <x v="7"/>
    <n v="2025"/>
    <x v="0"/>
    <x v="2"/>
    <s v="30/03/2026"/>
    <x v="1"/>
    <x v="12"/>
    <s v="Otros Servicios"/>
    <n v="20"/>
    <n v="20"/>
    <n v="27657.64"/>
    <n v="27696.63"/>
    <n v="4541.12"/>
    <n v="11858.82"/>
    <n v="11195.65"/>
    <n v="0"/>
    <n v="0"/>
    <n v="29.92"/>
    <n v="390093.74"/>
  </r>
  <r>
    <x v="7"/>
    <n v="2025"/>
    <x v="1"/>
    <x v="1"/>
    <s v="30/03/2026"/>
    <x v="2"/>
    <x v="2"/>
    <s v="Elaboración de Plástico"/>
    <n v="2394"/>
    <n v="2428"/>
    <n v="7033475.4500000002"/>
    <n v="7449298.0599999996"/>
    <n v="1014353.07"/>
    <n v="3015764.22"/>
    <n v="3011195.84"/>
    <n v="0"/>
    <n v="461458.74"/>
    <n v="1062.8800000000001"/>
    <n v="104919717.89"/>
  </r>
  <r>
    <x v="7"/>
    <n v="2025"/>
    <x v="1"/>
    <x v="0"/>
    <s v="30/03/2026"/>
    <x v="2"/>
    <x v="2"/>
    <s v="Industrias Básicas de Hierro Y Acero"/>
    <n v="37"/>
    <n v="41"/>
    <n v="170016.43"/>
    <n v="193204.08"/>
    <n v="20449.71"/>
    <n v="72898.399999999994"/>
    <n v="78097.97"/>
    <n v="0"/>
    <n v="10292.76"/>
    <n v="169.8"/>
    <n v="2721184.89"/>
  </r>
  <r>
    <x v="7"/>
    <n v="2025"/>
    <x v="0"/>
    <x v="3"/>
    <s v="30/03/2026"/>
    <x v="2"/>
    <x v="2"/>
    <s v="Fabricación de Productos Farmaceuticos"/>
    <n v="3307"/>
    <n v="3385"/>
    <n v="7855221.8200000003"/>
    <n v="7897716.6699999999"/>
    <n v="1271824.77"/>
    <n v="3368105.8"/>
    <n v="3192457.75"/>
    <n v="0"/>
    <n v="223009.8"/>
    <n v="1307.5"/>
    <n v="111235460.98999999"/>
  </r>
  <r>
    <x v="7"/>
    <n v="2025"/>
    <x v="0"/>
    <x v="3"/>
    <s v="30/03/2026"/>
    <x v="2"/>
    <x v="2"/>
    <s v="Elaboración de Bebidas"/>
    <n v="3301"/>
    <n v="3377"/>
    <n v="8340842.2000000002"/>
    <n v="8395307.9700000007"/>
    <n v="1361138.97"/>
    <n v="3576326.35"/>
    <n v="3393597.78"/>
    <n v="54596.28"/>
    <n v="289912.74"/>
    <n v="574.47"/>
    <n v="118243818.95"/>
  </r>
  <r>
    <x v="7"/>
    <n v="2025"/>
    <x v="1"/>
    <x v="3"/>
    <s v="30/03/2026"/>
    <x v="2"/>
    <x v="2"/>
    <s v="Fabricación de Productos de Vidrio"/>
    <n v="35"/>
    <n v="36"/>
    <n v="87097.54"/>
    <n v="87220.36"/>
    <n v="14302.4"/>
    <n v="37345.040000000001"/>
    <n v="35256.65"/>
    <n v="0"/>
    <n v="3430.92"/>
    <n v="22.04"/>
    <n v="1228455.8600000001"/>
  </r>
  <r>
    <x v="7"/>
    <n v="2025"/>
    <x v="0"/>
    <x v="1"/>
    <s v="30/03/2026"/>
    <x v="1"/>
    <x v="14"/>
    <s v="Alquiler de Viviendas"/>
    <n v="16416"/>
    <n v="17036"/>
    <n v="39658069.619999997"/>
    <n v="41409651.049999997"/>
    <n v="5839265.4900000002"/>
    <n v="17004298.43"/>
    <n v="16738829.09"/>
    <n v="74030.2"/>
    <n v="1643410.68"/>
    <n v="63676.89"/>
    <n v="583234647.63"/>
  </r>
  <r>
    <x v="7"/>
    <n v="2025"/>
    <x v="1"/>
    <x v="0"/>
    <s v="30/03/2026"/>
    <x v="1"/>
    <x v="12"/>
    <s v="Otros Servicios"/>
    <n v="16436"/>
    <n v="16831"/>
    <n v="35109388.530000001"/>
    <n v="36708432.719999999"/>
    <n v="4968094.88"/>
    <n v="15053935.289999999"/>
    <n v="14840553.26"/>
    <n v="161567.13"/>
    <n v="2815069.86"/>
    <n v="42805.2"/>
    <n v="517328400.38"/>
  </r>
  <r>
    <x v="7"/>
    <n v="2025"/>
    <x v="0"/>
    <x v="2"/>
    <s v="30/03/2026"/>
    <x v="1"/>
    <x v="1"/>
    <s v="Comercio otros"/>
    <n v="36"/>
    <n v="36"/>
    <n v="52721.13"/>
    <n v="52795.4"/>
    <n v="8665.08"/>
    <n v="22605.34"/>
    <n v="21341.200000000001"/>
    <n v="0"/>
    <n v="0"/>
    <n v="35.33"/>
    <n v="743598.17"/>
  </r>
  <r>
    <x v="7"/>
    <n v="2025"/>
    <x v="0"/>
    <x v="3"/>
    <s v="30/03/2026"/>
    <x v="2"/>
    <x v="2"/>
    <s v="Conservación, Producción y Procesamiento de Carne"/>
    <n v="2640"/>
    <n v="2698"/>
    <n v="5995004.6100000003"/>
    <n v="6005638.3700000001"/>
    <n v="1006140.44"/>
    <n v="2570495.61"/>
    <n v="2427633.58"/>
    <n v="0"/>
    <n v="252172.62"/>
    <n v="785.65"/>
    <n v="84586504.980000004"/>
  </r>
  <r>
    <x v="7"/>
    <n v="2025"/>
    <x v="1"/>
    <x v="3"/>
    <s v="30/03/2026"/>
    <x v="2"/>
    <x v="2"/>
    <s v="Elaboración de Plástico"/>
    <n v="2487"/>
    <n v="2516"/>
    <n v="4660277.75"/>
    <n v="4666850.67"/>
    <n v="772706.12"/>
    <n v="1998201.71"/>
    <n v="1886458.68"/>
    <n v="0"/>
    <n v="77195.7"/>
    <n v="403.72"/>
    <n v="65730315.159999996"/>
  </r>
  <r>
    <x v="7"/>
    <n v="2025"/>
    <x v="1"/>
    <x v="0"/>
    <s v="30/03/2026"/>
    <x v="1"/>
    <x v="3"/>
    <s v="Transporte y Almacenamiento"/>
    <n v="2464"/>
    <n v="2498"/>
    <n v="6256696.8399999999"/>
    <n v="6764526.5999999996"/>
    <n v="874158.14"/>
    <n v="2682699.27"/>
    <n v="2750944.79"/>
    <n v="500.01"/>
    <n v="409994.94"/>
    <n v="9549.42"/>
    <n v="95275077.290000007"/>
  </r>
  <r>
    <x v="7"/>
    <n v="2025"/>
    <x v="1"/>
    <x v="0"/>
    <s v="30/03/2026"/>
    <x v="2"/>
    <x v="7"/>
    <s v="Construcción"/>
    <n v="2731"/>
    <n v="2798"/>
    <n v="6186779.04"/>
    <n v="6481116.3700000001"/>
    <n v="980259.23"/>
    <n v="2652719.6800000002"/>
    <n v="2619830.27"/>
    <n v="62000"/>
    <n v="367108.44"/>
    <n v="12784.75"/>
    <n v="91283395.450000003"/>
  </r>
  <r>
    <x v="7"/>
    <n v="2025"/>
    <x v="0"/>
    <x v="1"/>
    <s v="30/03/2026"/>
    <x v="2"/>
    <x v="2"/>
    <s v="Fabricación de Muebles y Colchones"/>
    <n v="2452"/>
    <n v="2489"/>
    <n v="5015841.8"/>
    <n v="5121465.1399999997"/>
    <n v="793342.43"/>
    <n v="2150655.6"/>
    <n v="2070224.43"/>
    <n v="0"/>
    <n v="327652.86"/>
    <n v="7601.12"/>
    <n v="72133343.069999993"/>
  </r>
  <r>
    <x v="7"/>
    <n v="2025"/>
    <x v="0"/>
    <x v="0"/>
    <s v="30/03/2026"/>
    <x v="1"/>
    <x v="10"/>
    <s v="Servicios de Salud"/>
    <n v="2744"/>
    <n v="3065"/>
    <n v="8462600.75"/>
    <n v="8716017.0399999991"/>
    <n v="1257604.3799999999"/>
    <n v="3628531.01"/>
    <n v="3534470.69"/>
    <n v="12000"/>
    <n v="598695.54"/>
    <n v="7345.44"/>
    <n v="125479912.19"/>
  </r>
  <r>
    <x v="7"/>
    <n v="2025"/>
    <x v="1"/>
    <x v="1"/>
    <s v="30/03/2026"/>
    <x v="1"/>
    <x v="8"/>
    <s v="Seguros"/>
    <n v="2767"/>
    <n v="2881"/>
    <n v="16082787.130000001"/>
    <n v="17626728.899999999"/>
    <n v="1876567.28"/>
    <n v="6895863.8300000001"/>
    <n v="7125171.2699999996"/>
    <n v="39672.550000000003"/>
    <n v="1742907.36"/>
    <n v="2516.29"/>
    <n v="248263788.49000001"/>
  </r>
  <r>
    <x v="7"/>
    <n v="2025"/>
    <x v="1"/>
    <x v="1"/>
    <s v="30/03/2026"/>
    <x v="0"/>
    <x v="0"/>
    <s v="Silvicultura"/>
    <n v="32"/>
    <n v="32"/>
    <n v="78390.14"/>
    <n v="78500.679999999993"/>
    <n v="12379.09"/>
    <n v="33611.54"/>
    <n v="31731.95"/>
    <n v="0"/>
    <n v="8577.2999999999993"/>
    <n v="256.62"/>
    <n v="1105643.52"/>
  </r>
  <r>
    <x v="7"/>
    <n v="2025"/>
    <x v="0"/>
    <x v="3"/>
    <s v="30/03/2026"/>
    <x v="1"/>
    <x v="1"/>
    <s v="Comercio-Vehículos"/>
    <n v="13646"/>
    <n v="13874"/>
    <n v="26948659.77"/>
    <n v="27109263.09"/>
    <n v="4278434.22"/>
    <n v="11554843.289999999"/>
    <n v="10958247.59"/>
    <n v="16361.32"/>
    <n v="665598.48"/>
    <n v="38357.360000000001"/>
    <n v="381820889.58999997"/>
  </r>
  <r>
    <x v="7"/>
    <n v="2025"/>
    <x v="0"/>
    <x v="1"/>
    <s v="30/03/2026"/>
    <x v="2"/>
    <x v="2"/>
    <s v="Fabricación de Jabones y Detergentes"/>
    <n v="2898"/>
    <n v="2990"/>
    <n v="9522069.4299999997"/>
    <n v="9903172.4399999995"/>
    <n v="1419351.62"/>
    <n v="4082805.22"/>
    <n v="4003113.67"/>
    <n v="0"/>
    <n v="578110.02"/>
    <n v="2728.14"/>
    <n v="139481318.63999999"/>
  </r>
  <r>
    <x v="7"/>
    <n v="2025"/>
    <x v="1"/>
    <x v="1"/>
    <s v="30/03/2026"/>
    <x v="1"/>
    <x v="1"/>
    <s v="Comercio-Combustible"/>
    <n v="2978"/>
    <n v="3145"/>
    <n v="9841778.8800000008"/>
    <n v="10254098.369999999"/>
    <n v="1532623.63"/>
    <n v="4219886.79"/>
    <n v="4144967.13"/>
    <n v="12100"/>
    <n v="878315.52000000002"/>
    <n v="5665.91"/>
    <n v="144423981.69"/>
  </r>
  <r>
    <x v="7"/>
    <n v="2025"/>
    <x v="0"/>
    <x v="1"/>
    <s v="30/03/2026"/>
    <x v="2"/>
    <x v="2"/>
    <s v="Edición, Grabación, Impresión"/>
    <n v="3011"/>
    <n v="3303"/>
    <n v="8432840.9100000001"/>
    <n v="8649546.5600000005"/>
    <n v="1313610.3899999999"/>
    <n v="3615771.76"/>
    <n v="3496366.2"/>
    <n v="12104.67"/>
    <n v="639866.57999999996"/>
    <n v="6782.45"/>
    <n v="121942880.22"/>
  </r>
  <r>
    <x v="7"/>
    <n v="2025"/>
    <x v="1"/>
    <x v="0"/>
    <s v="30/03/2026"/>
    <x v="2"/>
    <x v="2"/>
    <s v="Otras Industrias Manufactureras"/>
    <n v="2432"/>
    <n v="2476"/>
    <n v="6308352.4800000004"/>
    <n v="6830919.1299999999"/>
    <n v="900284.97"/>
    <n v="2704849.64"/>
    <n v="2761229.2"/>
    <n v="1000"/>
    <n v="286481.82"/>
    <n v="3789.1"/>
    <n v="96210151.019999996"/>
  </r>
  <r>
    <x v="7"/>
    <n v="2025"/>
    <x v="1"/>
    <x v="1"/>
    <s v="30/03/2026"/>
    <x v="1"/>
    <x v="8"/>
    <s v="Bancos, Asociaciones, Corp. de Crédito, etc"/>
    <n v="15643"/>
    <n v="15925"/>
    <n v="85040383.359999999"/>
    <n v="90223767.590000004"/>
    <n v="10695714.67"/>
    <n v="36463013.329999998"/>
    <n v="36470732.909999996"/>
    <n v="4075923"/>
    <n v="9790130.2200000007"/>
    <n v="359.39"/>
    <n v="1270757098.8699999"/>
  </r>
  <r>
    <x v="7"/>
    <n v="2025"/>
    <x v="0"/>
    <x v="3"/>
    <s v="30/03/2026"/>
    <x v="0"/>
    <x v="9"/>
    <s v="Cultivos Tradicionales"/>
    <n v="3108"/>
    <n v="3147"/>
    <n v="5129604.16"/>
    <n v="5136835.07"/>
    <n v="849728.09"/>
    <n v="2199433.92"/>
    <n v="2076437.7"/>
    <n v="7000"/>
    <n v="111504.9"/>
    <n v="9363.51"/>
    <n v="72349838.280000001"/>
  </r>
  <r>
    <x v="7"/>
    <n v="2025"/>
    <x v="0"/>
    <x v="1"/>
    <s v="30/03/2026"/>
    <x v="2"/>
    <x v="2"/>
    <s v="Fabricación de Productos de Madera, Papel y Carton"/>
    <n v="3137"/>
    <n v="3183"/>
    <n v="8458350.6699999999"/>
    <n v="8937646.3300000001"/>
    <n v="1300046.42"/>
    <n v="3626710.65"/>
    <n v="3612823.1"/>
    <n v="0"/>
    <n v="461458.74"/>
    <n v="6329.37"/>
    <n v="125882376.19"/>
  </r>
  <r>
    <x v="7"/>
    <n v="2025"/>
    <x v="1"/>
    <x v="3"/>
    <s v="30/03/2026"/>
    <x v="0"/>
    <x v="0"/>
    <s v="Pesca"/>
    <n v="28"/>
    <n v="28"/>
    <n v="41038.800000000003"/>
    <n v="41096.629999999997"/>
    <n v="6689.5"/>
    <n v="17596.310000000001"/>
    <n v="16612.29"/>
    <n v="0"/>
    <n v="3430.92"/>
    <n v="14.04"/>
    <n v="578826.62"/>
  </r>
  <r>
    <x v="7"/>
    <n v="2025"/>
    <x v="0"/>
    <x v="3"/>
    <s v="30/03/2026"/>
    <x v="0"/>
    <x v="0"/>
    <s v="Cria de Otros Animales"/>
    <n v="2424"/>
    <n v="2470"/>
    <n v="5139399.57"/>
    <n v="5163326.8899999997"/>
    <n v="856902.29"/>
    <n v="2203635.1800000002"/>
    <n v="2087149.35"/>
    <n v="0"/>
    <n v="109789.44"/>
    <n v="4664.09"/>
    <n v="72722967.769999996"/>
  </r>
  <r>
    <x v="7"/>
    <n v="2025"/>
    <x v="0"/>
    <x v="2"/>
    <s v="30/03/2026"/>
    <x v="2"/>
    <x v="2"/>
    <s v="Fabricación de Productos de la Refinación del Petróleo"/>
    <n v="2"/>
    <n v="2"/>
    <n v="3968.82"/>
    <n v="3974.4"/>
    <n v="727.7"/>
    <n v="1701.72"/>
    <n v="1606.56"/>
    <n v="0"/>
    <n v="0"/>
    <n v="0"/>
    <n v="55977.599999999999"/>
  </r>
  <r>
    <x v="7"/>
    <n v="2025"/>
    <x v="0"/>
    <x v="2"/>
    <s v="30/03/2026"/>
    <x v="2"/>
    <x v="2"/>
    <s v="Elaboración de Productos de Tabaco"/>
    <n v="2"/>
    <n v="2"/>
    <n v="2663.14"/>
    <n v="2666.9"/>
    <n v="450.74"/>
    <n v="1141.8800000000001"/>
    <n v="1078.02"/>
    <n v="0"/>
    <n v="0"/>
    <n v="0"/>
    <n v="37562"/>
  </r>
  <r>
    <x v="7"/>
    <n v="2025"/>
    <x v="1"/>
    <x v="2"/>
    <s v="30/03/2026"/>
    <x v="1"/>
    <x v="1"/>
    <s v="Comercio-Vehículos"/>
    <n v="2"/>
    <n v="2"/>
    <n v="3968.82"/>
    <n v="3974.4"/>
    <n v="643.74"/>
    <n v="1701.72"/>
    <n v="1606.56"/>
    <n v="0"/>
    <n v="0"/>
    <n v="0"/>
    <n v="55977.599999999999"/>
  </r>
  <r>
    <x v="7"/>
    <n v="2025"/>
    <x v="1"/>
    <x v="2"/>
    <s v="30/03/2026"/>
    <x v="1"/>
    <x v="14"/>
    <s v="Alquiler de Viviendas"/>
    <n v="2"/>
    <n v="2"/>
    <n v="2495.6799999999998"/>
    <n v="2499.1999999999998"/>
    <n v="396.2"/>
    <n v="1070.08"/>
    <n v="1010.24"/>
    <n v="0"/>
    <n v="0"/>
    <n v="0"/>
    <n v="35200"/>
  </r>
  <r>
    <x v="7"/>
    <n v="2025"/>
    <x v="0"/>
    <x v="3"/>
    <s v="30/03/2026"/>
    <x v="1"/>
    <x v="3"/>
    <s v="Transporte y Almacenamiento"/>
    <n v="15732"/>
    <n v="16131"/>
    <n v="33952482.5"/>
    <n v="34160289.609999999"/>
    <n v="5540385.2999999998"/>
    <n v="14557896.439999999"/>
    <n v="13816846.029999999"/>
    <n v="4252"/>
    <n v="993251.34"/>
    <n v="42926.17"/>
    <n v="481131077.16000003"/>
  </r>
  <r>
    <x v="7"/>
    <n v="2025"/>
    <x v="0"/>
    <x v="3"/>
    <s v="30/03/2026"/>
    <x v="2"/>
    <x v="2"/>
    <s v="Elaboración de Plástico"/>
    <n v="4675"/>
    <n v="4756"/>
    <n v="9835296.6899999995"/>
    <n v="9899547.2799999993"/>
    <n v="1638885.61"/>
    <n v="4217108.34"/>
    <n v="4001650.01"/>
    <n v="0"/>
    <n v="157822.32"/>
    <n v="2131"/>
    <n v="139430326.94999999"/>
  </r>
  <r>
    <x v="7"/>
    <n v="2025"/>
    <x v="0"/>
    <x v="3"/>
    <s v="30/03/2026"/>
    <x v="2"/>
    <x v="2"/>
    <s v="Fabricación de Sustancias Químicas"/>
    <n v="2303"/>
    <n v="2354"/>
    <n v="5202410.1100000003"/>
    <n v="5243392.95"/>
    <n v="876142.57"/>
    <n v="2230651.7599999998"/>
    <n v="2119514.16"/>
    <n v="0"/>
    <n v="140667.72"/>
    <n v="1137.96"/>
    <n v="73850637.780000001"/>
  </r>
  <r>
    <x v="7"/>
    <n v="2025"/>
    <x v="1"/>
    <x v="3"/>
    <s v="30/03/2026"/>
    <x v="2"/>
    <x v="2"/>
    <s v="Fabricación de Productos Farmaceuticos"/>
    <n v="4725"/>
    <n v="4793"/>
    <n v="9365077.1600000001"/>
    <n v="9379608.6300000008"/>
    <n v="1537278.55"/>
    <n v="4015491.16"/>
    <n v="3791475.84"/>
    <n v="0"/>
    <n v="346522.92"/>
    <n v="974.71"/>
    <n v="132107185.75"/>
  </r>
  <r>
    <x v="7"/>
    <n v="2025"/>
    <x v="0"/>
    <x v="3"/>
    <s v="30/03/2026"/>
    <x v="1"/>
    <x v="1"/>
    <s v="Comercio-Combustible"/>
    <n v="5748"/>
    <n v="5886"/>
    <n v="11985672.449999999"/>
    <n v="12050321.42"/>
    <n v="2135885.66"/>
    <n v="5139128.0999999996"/>
    <n v="4871048.8600000003"/>
    <n v="18000"/>
    <n v="343092"/>
    <n v="8353.66"/>
    <n v="169723027.93000001"/>
  </r>
  <r>
    <x v="7"/>
    <n v="2025"/>
    <x v="0"/>
    <x v="0"/>
    <s v="30/03/2026"/>
    <x v="1"/>
    <x v="1"/>
    <s v="Comercio-Combustible"/>
    <n v="1998"/>
    <n v="2092"/>
    <n v="6984226.29"/>
    <n v="7940112.7000000002"/>
    <n v="1003254.11"/>
    <n v="2994645.87"/>
    <n v="3209595.12"/>
    <n v="1000"/>
    <n v="231587.1"/>
    <n v="4919.2299999999996"/>
    <n v="111832620.93000001"/>
  </r>
  <r>
    <x v="7"/>
    <n v="2025"/>
    <x v="1"/>
    <x v="0"/>
    <s v="30/03/2026"/>
    <x v="1"/>
    <x v="10"/>
    <s v="Servicios de Salud"/>
    <n v="5992"/>
    <n v="6949"/>
    <n v="16902829.16"/>
    <n v="16928913.649999999"/>
    <n v="2692918.33"/>
    <n v="7247469.1900000004"/>
    <n v="6870125.6600000001"/>
    <n v="5878.57"/>
    <n v="1641695.22"/>
    <n v="14562.39"/>
    <n v="244810781.36000001"/>
  </r>
  <r>
    <x v="7"/>
    <n v="2025"/>
    <x v="0"/>
    <x v="3"/>
    <s v="30/03/2026"/>
    <x v="2"/>
    <x v="2"/>
    <s v="Otras Industrias Manufactureras"/>
    <n v="20267"/>
    <n v="20588"/>
    <n v="42496275.75"/>
    <n v="42575608.200000003"/>
    <n v="7044062.9500000002"/>
    <n v="18221246.870000001"/>
    <n v="17210132.920000002"/>
    <n v="200"/>
    <n v="1370652.54"/>
    <n v="19131.86"/>
    <n v="599656625.48000002"/>
  </r>
  <r>
    <x v="7"/>
    <n v="2025"/>
    <x v="0"/>
    <x v="1"/>
    <s v="30/03/2026"/>
    <x v="2"/>
    <x v="2"/>
    <s v="Elaboración de Azúcar"/>
    <n v="6036"/>
    <n v="6273"/>
    <n v="12956800.630000001"/>
    <n v="13348423.619999999"/>
    <n v="2066508.29"/>
    <n v="5555525.7699999996"/>
    <n v="5395771.8899999997"/>
    <n v="7200"/>
    <n v="989820.42"/>
    <n v="0"/>
    <n v="188005963.46000001"/>
  </r>
  <r>
    <x v="7"/>
    <n v="2025"/>
    <x v="1"/>
    <x v="0"/>
    <s v="30/03/2026"/>
    <x v="0"/>
    <x v="0"/>
    <s v="Pesca"/>
    <n v="14"/>
    <n v="14"/>
    <n v="18873.07"/>
    <n v="18899.650000000001"/>
    <n v="3144.9"/>
    <n v="8092.23"/>
    <n v="7639.71"/>
    <n v="0"/>
    <n v="0"/>
    <n v="33.770000000000003"/>
    <n v="266192.58"/>
  </r>
  <r>
    <x v="7"/>
    <n v="2025"/>
    <x v="1"/>
    <x v="3"/>
    <s v="30/03/2026"/>
    <x v="1"/>
    <x v="15"/>
    <s v="Servicios de Enseñanza"/>
    <n v="12113"/>
    <n v="12868"/>
    <n v="23653441.16"/>
    <n v="23682077.890000001"/>
    <n v="3797708.97"/>
    <n v="10141949.289999999"/>
    <n v="9572891.0800000001"/>
    <n v="17500"/>
    <n v="790827.06"/>
    <n v="22748.84"/>
    <n v="333657529.81999999"/>
  </r>
  <r>
    <x v="7"/>
    <n v="2025"/>
    <x v="0"/>
    <x v="2"/>
    <s v="30/03/2026"/>
    <x v="2"/>
    <x v="2"/>
    <s v="Otras Industrias Manufactureras"/>
    <n v="13"/>
    <n v="13"/>
    <n v="16485.11"/>
    <n v="16508.36"/>
    <n v="2880.45"/>
    <n v="7068.36"/>
    <n v="6673.08"/>
    <n v="0"/>
    <n v="0"/>
    <n v="8.5"/>
    <n v="232512.29"/>
  </r>
  <r>
    <x v="7"/>
    <n v="2025"/>
    <x v="1"/>
    <x v="1"/>
    <s v="30/03/2026"/>
    <x v="2"/>
    <x v="2"/>
    <s v="Elaboración de Productos de Tabaco"/>
    <n v="12047"/>
    <n v="12142"/>
    <n v="20616597.329999998"/>
    <n v="21004544.73"/>
    <n v="3362028.65"/>
    <n v="8839833.3000000007"/>
    <n v="8490550.6300000008"/>
    <n v="0"/>
    <n v="1542198.54"/>
    <n v="5757.81"/>
    <n v="295838709.32999998"/>
  </r>
  <r>
    <x v="7"/>
    <n v="2025"/>
    <x v="1"/>
    <x v="3"/>
    <s v="30/03/2026"/>
    <x v="2"/>
    <x v="2"/>
    <s v="Fabricación de Productos de Cerámicas"/>
    <n v="48"/>
    <n v="50"/>
    <n v="145853.59"/>
    <n v="146059.29"/>
    <n v="24355.62"/>
    <n v="62538.05"/>
    <n v="59040.84"/>
    <n v="0"/>
    <n v="3430.92"/>
    <n v="6.78"/>
    <n v="2057173.34"/>
  </r>
  <r>
    <x v="7"/>
    <n v="2025"/>
    <x v="0"/>
    <x v="1"/>
    <s v="30/03/2026"/>
    <x v="2"/>
    <x v="2"/>
    <s v="Elaboración de Bebidas"/>
    <n v="6099"/>
    <n v="6245"/>
    <n v="21993202.370000001"/>
    <n v="23122206.390000001"/>
    <n v="3302467.08"/>
    <n v="9430088.9600000009"/>
    <n v="9346583.1600000001"/>
    <n v="170232.04"/>
    <n v="1825249.44"/>
    <n v="1435.04"/>
    <n v="325664920.88"/>
  </r>
  <r>
    <x v="7"/>
    <n v="2025"/>
    <x v="1"/>
    <x v="0"/>
    <s v="30/03/2026"/>
    <x v="1"/>
    <x v="15"/>
    <s v="Servicios de Enseñanza"/>
    <n v="6101"/>
    <n v="7027"/>
    <n v="19177828"/>
    <n v="19691402.809999999"/>
    <n v="2745599.42"/>
    <n v="8222930.5300000003"/>
    <n v="7959763.1299999999"/>
    <n v="159166"/>
    <n v="1394668.98"/>
    <n v="9897.7000000000007"/>
    <n v="277451221.91000003"/>
  </r>
  <r>
    <x v="7"/>
    <n v="2025"/>
    <x v="0"/>
    <x v="1"/>
    <s v="30/03/2026"/>
    <x v="1"/>
    <x v="8"/>
    <s v="Seguros"/>
    <n v="2010"/>
    <n v="2137"/>
    <n v="13098026.99"/>
    <n v="14939526.26"/>
    <n v="1435162.36"/>
    <n v="5616428.6600000001"/>
    <n v="6040095.4699999997"/>
    <n v="7500"/>
    <n v="1018983.24"/>
    <n v="1121.9000000000001"/>
    <n v="210427494.46000001"/>
  </r>
  <r>
    <x v="7"/>
    <n v="2025"/>
    <x v="0"/>
    <x v="0"/>
    <s v="30/03/2026"/>
    <x v="1"/>
    <x v="6"/>
    <s v="Comunicaciones"/>
    <n v="1916"/>
    <n v="2022"/>
    <n v="9282779.8300000001"/>
    <n v="9855312.1899999995"/>
    <n v="1134363.1100000001"/>
    <n v="3980203.74"/>
    <n v="3983767.08"/>
    <n v="75786.25"/>
    <n v="584971.86"/>
    <n v="4462.5600000000004"/>
    <n v="138807226.97"/>
  </r>
  <r>
    <x v="7"/>
    <n v="2025"/>
    <x v="0"/>
    <x v="1"/>
    <s v="30/03/2026"/>
    <x v="2"/>
    <x v="2"/>
    <s v="Fabricación de Productos Textiles y Prendas de Vestir"/>
    <n v="6143"/>
    <n v="6204"/>
    <n v="14065897.619999999"/>
    <n v="14584985.99"/>
    <n v="2151402.64"/>
    <n v="6031073.4100000001"/>
    <n v="5895616.6699999999"/>
    <n v="0"/>
    <n v="929779.32"/>
    <n v="4776.87"/>
    <n v="205422375.55000001"/>
  </r>
  <r>
    <x v="7"/>
    <n v="2025"/>
    <x v="0"/>
    <x v="3"/>
    <s v="30/03/2026"/>
    <x v="2"/>
    <x v="2"/>
    <s v="Elaboración de Productos de Tabaco"/>
    <n v="6266"/>
    <n v="6368"/>
    <n v="11284195.369999999"/>
    <n v="11302475.59"/>
    <n v="1893327.82"/>
    <n v="4838355.66"/>
    <n v="4568741.3499999996"/>
    <n v="0"/>
    <n v="401417.64"/>
    <n v="1919.18"/>
    <n v="159189821.72"/>
  </r>
  <r>
    <x v="7"/>
    <n v="2025"/>
    <x v="0"/>
    <x v="2"/>
    <s v="30/03/2026"/>
    <x v="1"/>
    <x v="16"/>
    <s v="Hoteles, Bares y Restaurantes"/>
    <n v="11"/>
    <n v="11"/>
    <n v="12915.58"/>
    <n v="12933.79"/>
    <n v="2094.91"/>
    <n v="5537.84"/>
    <n v="5228.18"/>
    <n v="0"/>
    <n v="0"/>
    <n v="14.88"/>
    <n v="182165.8"/>
  </r>
  <r>
    <x v="7"/>
    <n v="2025"/>
    <x v="1"/>
    <x v="3"/>
    <s v="30/03/2026"/>
    <x v="1"/>
    <x v="1"/>
    <s v="Comercio-Vehículos"/>
    <n v="6402"/>
    <n v="6530"/>
    <n v="12119548.27"/>
    <n v="12149914.83"/>
    <n v="1935594.98"/>
    <n v="5196527.91"/>
    <n v="4911300.7300000004"/>
    <n v="0"/>
    <n v="506060.7"/>
    <n v="20450.45"/>
    <n v="171125695.22"/>
  </r>
  <r>
    <x v="7"/>
    <n v="2025"/>
    <x v="1"/>
    <x v="2"/>
    <s v="30/03/2026"/>
    <x v="1"/>
    <x v="12"/>
    <s v="Otros Servicios"/>
    <n v="53"/>
    <n v="53"/>
    <n v="75020.86"/>
    <n v="75126.62"/>
    <n v="12191.89"/>
    <n v="32166.880000000001"/>
    <n v="30368.080000000002"/>
    <n v="0"/>
    <n v="0"/>
    <n v="14.04"/>
    <n v="1058121.93"/>
  </r>
  <r>
    <x v="7"/>
    <n v="2025"/>
    <x v="1"/>
    <x v="3"/>
    <s v="30/03/2026"/>
    <x v="0"/>
    <x v="9"/>
    <s v="Cultivos Tradicionales"/>
    <n v="1853"/>
    <n v="1885"/>
    <n v="2743254.81"/>
    <n v="2747123.12"/>
    <n v="457244.94"/>
    <n v="1176232.67"/>
    <n v="1110455.45"/>
    <n v="0"/>
    <n v="99496.68"/>
    <n v="4325.83"/>
    <n v="38691895.289999999"/>
  </r>
  <r>
    <x v="7"/>
    <n v="2025"/>
    <x v="0"/>
    <x v="1"/>
    <s v="30/03/2026"/>
    <x v="2"/>
    <x v="2"/>
    <s v="Elaboración de Plástico"/>
    <n v="6468"/>
    <n v="6618"/>
    <n v="18991240.66"/>
    <n v="20071188.34"/>
    <n v="2873345.13"/>
    <n v="8142928.5599999996"/>
    <n v="8113286.3200000003"/>
    <n v="8375"/>
    <n v="753086.94"/>
    <n v="4507.57"/>
    <n v="282692885.74000001"/>
  </r>
  <r>
    <x v="7"/>
    <n v="2025"/>
    <x v="1"/>
    <x v="0"/>
    <s v="30/03/2026"/>
    <x v="2"/>
    <x v="13"/>
    <s v="Explotación de Minas y Canteras"/>
    <n v="54"/>
    <n v="55"/>
    <n v="214557.17"/>
    <n v="267466.02"/>
    <n v="27246.14"/>
    <n v="91996.23"/>
    <n v="108116.57"/>
    <n v="0"/>
    <n v="15439.14"/>
    <n v="45.21"/>
    <n v="3767127.75"/>
  </r>
  <r>
    <x v="7"/>
    <n v="2025"/>
    <x v="1"/>
    <x v="0"/>
    <s v="30/03/2026"/>
    <x v="2"/>
    <x v="2"/>
    <s v="Elaboración de Cacao, Chocolate y Confitería"/>
    <n v="54"/>
    <n v="54"/>
    <n v="265200.56"/>
    <n v="309941.84000000003"/>
    <n v="29091.21"/>
    <n v="113710.82"/>
    <n v="125286.34"/>
    <n v="0"/>
    <n v="8577.2999999999993"/>
    <n v="98.47"/>
    <n v="4365378.68"/>
  </r>
  <r>
    <x v="7"/>
    <n v="2025"/>
    <x v="0"/>
    <x v="1"/>
    <s v="30/03/2026"/>
    <x v="2"/>
    <x v="2"/>
    <s v="Elaboración de Productos de Tabaco"/>
    <n v="6506"/>
    <n v="6615"/>
    <n v="16836568.170000002"/>
    <n v="17669196.350000001"/>
    <n v="2581318.34"/>
    <n v="7219064.0499999998"/>
    <n v="7142333.7699999996"/>
    <n v="0"/>
    <n v="1502742.96"/>
    <n v="5941.31"/>
    <n v="248861936.38"/>
  </r>
  <r>
    <x v="7"/>
    <n v="2025"/>
    <x v="1"/>
    <x v="1"/>
    <s v="30/03/2026"/>
    <x v="1"/>
    <x v="3"/>
    <s v="Transporte y Almacenamiento"/>
    <n v="11534"/>
    <n v="11796"/>
    <n v="36519871.82"/>
    <n v="38411071.310000002"/>
    <n v="5189246.03"/>
    <n v="15658724.51"/>
    <n v="15586289.82"/>
    <n v="43450"/>
    <n v="3235357.56"/>
    <n v="39676.9"/>
    <n v="541001169.57000005"/>
  </r>
  <r>
    <x v="7"/>
    <n v="2025"/>
    <x v="1"/>
    <x v="2"/>
    <s v="30/03/2026"/>
    <x v="2"/>
    <x v="2"/>
    <s v="Fabricación de Productos de la Refinación del Petróleo"/>
    <n v="3"/>
    <n v="3"/>
    <n v="5953.23"/>
    <n v="5961.6"/>
    <n v="1091.55"/>
    <n v="2552.58"/>
    <n v="2409.84"/>
    <n v="0"/>
    <n v="0"/>
    <n v="0"/>
    <n v="83966.399999999994"/>
  </r>
  <r>
    <x v="7"/>
    <n v="2025"/>
    <x v="0"/>
    <x v="3"/>
    <s v="30/03/2026"/>
    <x v="0"/>
    <x v="0"/>
    <s v="Silvicultura"/>
    <n v="52"/>
    <n v="54"/>
    <n v="90439.42"/>
    <n v="90566.89"/>
    <n v="15783.5"/>
    <n v="38777.93"/>
    <n v="36609.39"/>
    <n v="0"/>
    <n v="0"/>
    <n v="109.81"/>
    <n v="1275591.01"/>
  </r>
  <r>
    <x v="7"/>
    <n v="2025"/>
    <x v="1"/>
    <x v="1"/>
    <s v="30/03/2026"/>
    <x v="2"/>
    <x v="7"/>
    <s v="Construcción"/>
    <n v="11433"/>
    <n v="11808"/>
    <n v="34769239.460000001"/>
    <n v="35867155.719999999"/>
    <n v="5441779.6699999999"/>
    <n v="14908099.07"/>
    <n v="14498413.58"/>
    <n v="45982.400000000001"/>
    <n v="2473693.3199999998"/>
    <n v="51039.040000000001"/>
    <n v="505171410.23000002"/>
  </r>
  <r>
    <x v="7"/>
    <n v="2025"/>
    <x v="1"/>
    <x v="3"/>
    <s v="30/03/2026"/>
    <x v="2"/>
    <x v="2"/>
    <s v="Fabricación de Productos Textiles y Prendas de Vestir"/>
    <n v="5523"/>
    <n v="5579"/>
    <n v="9038471.9800000004"/>
    <n v="9057412.0299999993"/>
    <n v="1465404.69"/>
    <n v="3875449.51"/>
    <n v="3661229.91"/>
    <n v="0"/>
    <n v="262465.38"/>
    <n v="3357.56"/>
    <n v="127569209.15000001"/>
  </r>
  <r>
    <x v="7"/>
    <n v="2025"/>
    <x v="1"/>
    <x v="3"/>
    <s v="30/03/2026"/>
    <x v="1"/>
    <x v="14"/>
    <s v="Alquiler de Viviendas"/>
    <n v="5348"/>
    <n v="5458"/>
    <n v="10956768.859999999"/>
    <n v="10986450.560000001"/>
    <n v="1715205.95"/>
    <n v="4697961.3"/>
    <n v="4441000.24"/>
    <n v="500"/>
    <n v="397986.72"/>
    <n v="20472.91"/>
    <n v="154738825.28999999"/>
  </r>
  <r>
    <x v="7"/>
    <n v="2025"/>
    <x v="1"/>
    <x v="0"/>
    <s v="30/03/2026"/>
    <x v="2"/>
    <x v="2"/>
    <s v="Fabricación de Cemento, Cal y Yeso"/>
    <n v="19"/>
    <n v="20"/>
    <n v="148039.51999999999"/>
    <n v="175510.84"/>
    <n v="18106.03"/>
    <n v="63475.34"/>
    <n v="70945.94"/>
    <n v="0"/>
    <n v="10292.76"/>
    <n v="196.41"/>
    <n v="2471983.5"/>
  </r>
  <r>
    <x v="7"/>
    <n v="2025"/>
    <x v="0"/>
    <x v="1"/>
    <s v="30/03/2026"/>
    <x v="0"/>
    <x v="5"/>
    <s v="Servicios Agropecuarios"/>
    <n v="2279"/>
    <n v="2318"/>
    <n v="4380472.3499999996"/>
    <n v="4453019.99"/>
    <n v="702963.02"/>
    <n v="1878226.17"/>
    <n v="1800022.04"/>
    <n v="0"/>
    <n v="235018.02"/>
    <n v="7975"/>
    <n v="62718641.07"/>
  </r>
  <r>
    <x v="7"/>
    <n v="2025"/>
    <x v="0"/>
    <x v="3"/>
    <s v="30/03/2026"/>
    <x v="2"/>
    <x v="2"/>
    <s v="Fabricación de Productos de Madera, Papel y Carton"/>
    <n v="2277"/>
    <n v="2307"/>
    <n v="4349095.5"/>
    <n v="4358136.34"/>
    <n v="727071.11"/>
    <n v="1864773.49"/>
    <n v="1761668.78"/>
    <n v="0"/>
    <n v="73764.78"/>
    <n v="6913.14"/>
    <n v="61382237.420000002"/>
  </r>
  <r>
    <x v="7"/>
    <n v="2025"/>
    <x v="0"/>
    <x v="0"/>
    <s v="30/03/2026"/>
    <x v="0"/>
    <x v="0"/>
    <s v="Pesca"/>
    <n v="44"/>
    <n v="44"/>
    <n v="67615.600000000006"/>
    <n v="67710.86"/>
    <n v="11142.92"/>
    <n v="28991.68"/>
    <n v="27370.400000000001"/>
    <n v="0"/>
    <n v="1715.46"/>
    <n v="54.94"/>
    <n v="953675.38"/>
  </r>
  <r>
    <x v="7"/>
    <n v="2025"/>
    <x v="1"/>
    <x v="0"/>
    <s v="30/03/2026"/>
    <x v="2"/>
    <x v="2"/>
    <s v="Fabricación de Productos de Vidrio"/>
    <n v="19"/>
    <n v="20"/>
    <n v="41184.050000000003"/>
    <n v="41242.120000000003"/>
    <n v="6208.91"/>
    <n v="17658.59"/>
    <n v="16671.09"/>
    <n v="300"/>
    <n v="3430.92"/>
    <n v="21.85"/>
    <n v="580875.15"/>
  </r>
  <r>
    <x v="7"/>
    <n v="2025"/>
    <x v="0"/>
    <x v="0"/>
    <s v="30/03/2026"/>
    <x v="2"/>
    <x v="2"/>
    <s v="Fabricación de Productos de Vidrio"/>
    <n v="44"/>
    <n v="45"/>
    <n v="117533.07"/>
    <n v="119789.24"/>
    <n v="18126.71"/>
    <n v="50394.94"/>
    <n v="48421.82"/>
    <n v="0"/>
    <n v="3430.92"/>
    <n v="33.93"/>
    <n v="1687172.82"/>
  </r>
  <r>
    <x v="7"/>
    <n v="2025"/>
    <x v="0"/>
    <x v="3"/>
    <s v="30/03/2026"/>
    <x v="2"/>
    <x v="2"/>
    <s v="Fabricación de Jabones y Detergentes"/>
    <n v="2253"/>
    <n v="2308"/>
    <n v="5196031.55"/>
    <n v="5204299.33"/>
    <n v="864988.93"/>
    <n v="2227917.33"/>
    <n v="2103710.1"/>
    <n v="0"/>
    <n v="149245.01999999999"/>
    <n v="1634.43"/>
    <n v="73300009.469999999"/>
  </r>
  <r>
    <x v="7"/>
    <n v="2025"/>
    <x v="1"/>
    <x v="2"/>
    <s v="30/03/2026"/>
    <x v="1"/>
    <x v="1"/>
    <s v="Comercio otros"/>
    <n v="19"/>
    <n v="19"/>
    <n v="25300.09"/>
    <n v="25335.74"/>
    <n v="4149.8999999999996"/>
    <n v="10847.98"/>
    <n v="10241.35"/>
    <n v="0"/>
    <n v="0"/>
    <n v="7.31"/>
    <n v="356841.72"/>
  </r>
  <r>
    <x v="7"/>
    <n v="2025"/>
    <x v="0"/>
    <x v="0"/>
    <s v="30/03/2026"/>
    <x v="1"/>
    <x v="14"/>
    <s v="Alquiler de Viviendas"/>
    <n v="4798"/>
    <n v="4947"/>
    <n v="10701458.83"/>
    <n v="11540431.74"/>
    <n v="1518779.93"/>
    <n v="4588491.51"/>
    <n v="4664933.84"/>
    <n v="40500"/>
    <n v="399702.18"/>
    <n v="21405.47"/>
    <n v="162541345.25999999"/>
  </r>
  <r>
    <x v="7"/>
    <n v="2025"/>
    <x v="1"/>
    <x v="0"/>
    <s v="30/03/2026"/>
    <x v="1"/>
    <x v="16"/>
    <s v="Hoteles, Bares y Restaurantes"/>
    <n v="4874"/>
    <n v="4930"/>
    <n v="8062514.75"/>
    <n v="8383039"/>
    <n v="1212055.27"/>
    <n v="3456986.29"/>
    <n v="3388642.09"/>
    <n v="10473.799999999999"/>
    <n v="646728.42000000004"/>
    <n v="15293.91"/>
    <n v="118070871.09999999"/>
  </r>
  <r>
    <x v="7"/>
    <n v="2025"/>
    <x v="0"/>
    <x v="1"/>
    <s v="30/03/2026"/>
    <x v="1"/>
    <x v="6"/>
    <s v="Comunicaciones"/>
    <n v="13447"/>
    <n v="14236"/>
    <n v="53897666.859999999"/>
    <n v="56169913.289999999"/>
    <n v="7448064.6200000001"/>
    <n v="23109856.699999999"/>
    <n v="22705304.25"/>
    <n v="55821.89"/>
    <n v="3652214.34"/>
    <n v="21506.880000000001"/>
    <n v="791125609.14999998"/>
  </r>
  <r>
    <x v="7"/>
    <n v="2025"/>
    <x v="0"/>
    <x v="0"/>
    <s v="30/03/2026"/>
    <x v="1"/>
    <x v="1"/>
    <s v="Comercio-Vehículos"/>
    <n v="4968"/>
    <n v="5047"/>
    <n v="11841460.970000001"/>
    <n v="12861881.59"/>
    <n v="1646834.41"/>
    <n v="5077291.72"/>
    <n v="5199096.1500000004"/>
    <n v="16234.14"/>
    <n v="783965.22"/>
    <n v="18212.439999999999"/>
    <n v="181218359.33000001"/>
  </r>
  <r>
    <x v="7"/>
    <n v="2025"/>
    <x v="1"/>
    <x v="0"/>
    <s v="30/03/2026"/>
    <x v="1"/>
    <x v="1"/>
    <s v="Comercio otros"/>
    <n v="12655"/>
    <n v="12832"/>
    <n v="27328264.960000001"/>
    <n v="29115269.710000001"/>
    <n v="3887107.43"/>
    <n v="11717601.77"/>
    <n v="11769122.449999999"/>
    <n v="66302.34"/>
    <n v="1926461.58"/>
    <n v="54104.61"/>
    <n v="410100157.50999999"/>
  </r>
  <r>
    <x v="7"/>
    <n v="2025"/>
    <x v="0"/>
    <x v="1"/>
    <s v="30/03/2026"/>
    <x v="2"/>
    <x v="2"/>
    <s v="Elaboración de Productos de Panadería"/>
    <n v="2203"/>
    <n v="2249"/>
    <n v="4183795.75"/>
    <n v="4242017.7300000004"/>
    <n v="672913.25"/>
    <n v="1793896.83"/>
    <n v="1714729.45"/>
    <n v="0"/>
    <n v="219578.88"/>
    <n v="7332.34"/>
    <n v="59746767.469999999"/>
  </r>
  <r>
    <x v="7"/>
    <n v="2025"/>
    <x v="0"/>
    <x v="3"/>
    <s v="30/03/2026"/>
    <x v="1"/>
    <x v="10"/>
    <s v="Servicios de Salud"/>
    <n v="5024"/>
    <n v="5537"/>
    <n v="11135662.4"/>
    <n v="11113483.6"/>
    <n v="1863234.5"/>
    <n v="4774667.2300000004"/>
    <n v="4505371.92"/>
    <n v="25000"/>
    <n v="639866.57999999996"/>
    <n v="10621.04"/>
    <n v="157377968.43000001"/>
  </r>
  <r>
    <x v="7"/>
    <n v="2025"/>
    <x v="0"/>
    <x v="2"/>
    <s v="30/03/2026"/>
    <x v="1"/>
    <x v="6"/>
    <s v="Comunicaciones"/>
    <n v="45"/>
    <n v="45"/>
    <n v="96954.68"/>
    <n v="97091.4"/>
    <n v="15737.81"/>
    <n v="41571.5"/>
    <n v="39246.83"/>
    <n v="0"/>
    <n v="0"/>
    <n v="0"/>
    <n v="1367484.2"/>
  </r>
  <r>
    <x v="7"/>
    <n v="2025"/>
    <x v="0"/>
    <x v="3"/>
    <s v="30/03/2026"/>
    <x v="2"/>
    <x v="7"/>
    <s v="Construcción"/>
    <n v="19378"/>
    <n v="19975"/>
    <n v="44420313.020000003"/>
    <n v="44609469.670000002"/>
    <n v="7731329.1299999999"/>
    <n v="19046212.75"/>
    <n v="18032285.43"/>
    <n v="16740.02"/>
    <n v="751371.48"/>
    <n v="68546.94"/>
    <n v="628302892.50999999"/>
  </r>
  <r>
    <x v="7"/>
    <n v="2025"/>
    <x v="0"/>
    <x v="0"/>
    <s v="30/03/2026"/>
    <x v="1"/>
    <x v="1"/>
    <s v="Comercio otros"/>
    <n v="19591"/>
    <n v="19995"/>
    <n v="50408234.609999999"/>
    <n v="55837304.210000001"/>
    <n v="6853212.3700000001"/>
    <n v="21613664.449999999"/>
    <n v="22570846.199999999"/>
    <n v="314912.76"/>
    <n v="2655532.08"/>
    <n v="78757.5"/>
    <n v="786466961.57000005"/>
  </r>
  <r>
    <x v="7"/>
    <n v="2025"/>
    <x v="0"/>
    <x v="3"/>
    <s v="30/03/2026"/>
    <x v="2"/>
    <x v="2"/>
    <s v="Fabricación de Productos Textiles y Prendas de Vestir"/>
    <n v="5106"/>
    <n v="5169"/>
    <n v="8689754.5700000003"/>
    <n v="8707623.1199999992"/>
    <n v="1418870.32"/>
    <n v="3725929.07"/>
    <n v="3519836.9"/>
    <n v="0"/>
    <n v="149245.01999999999"/>
    <n v="2483.16"/>
    <n v="122642606.58"/>
  </r>
  <r>
    <x v="7"/>
    <n v="2025"/>
    <x v="1"/>
    <x v="0"/>
    <s v="30/03/2026"/>
    <x v="2"/>
    <x v="2"/>
    <s v="Fabricación de Productos de la Refinación del Petróleo"/>
    <n v="16"/>
    <n v="17"/>
    <n v="141275.65"/>
    <n v="203253.12"/>
    <n v="13429.62"/>
    <n v="60575.18"/>
    <n v="82160.070000000007"/>
    <n v="0"/>
    <n v="8577.2999999999993"/>
    <n v="0"/>
    <n v="2862719.99"/>
  </r>
  <r>
    <x v="7"/>
    <n v="2025"/>
    <x v="0"/>
    <x v="0"/>
    <s v="30/03/2026"/>
    <x v="1"/>
    <x v="8"/>
    <s v="AFP"/>
    <n v="16"/>
    <n v="17"/>
    <n v="131386.91"/>
    <n v="168889.18"/>
    <n v="13767.51"/>
    <n v="56335.14"/>
    <n v="68269.320000000007"/>
    <n v="45000"/>
    <n v="10292.76"/>
    <n v="0"/>
    <n v="2378720.7400000002"/>
  </r>
  <r>
    <x v="7"/>
    <n v="2025"/>
    <x v="0"/>
    <x v="0"/>
    <s v="30/03/2026"/>
    <x v="1"/>
    <x v="11"/>
    <s v="Electricidad, Gas y Agua"/>
    <n v="2138"/>
    <n v="2211"/>
    <n v="7509711.04"/>
    <n v="8618679.1099999994"/>
    <n v="1049797.67"/>
    <n v="3219960.12"/>
    <n v="3483888.41"/>
    <n v="280000"/>
    <n v="339661.08"/>
    <n v="2182.91"/>
    <n v="121389853.25"/>
  </r>
  <r>
    <x v="7"/>
    <n v="2025"/>
    <x v="0"/>
    <x v="1"/>
    <s v="30/03/2026"/>
    <x v="0"/>
    <x v="0"/>
    <s v="Cria de Otros Animales"/>
    <n v="5175"/>
    <n v="5262"/>
    <n v="12468057.279999999"/>
    <n v="12682969.359999999"/>
    <n v="2019173.31"/>
    <n v="5345964.7300000004"/>
    <n v="5126781.4800000004"/>
    <n v="0"/>
    <n v="610703.76"/>
    <n v="10525.57"/>
    <n v="178633476.58000001"/>
  </r>
  <r>
    <x v="7"/>
    <n v="2025"/>
    <x v="0"/>
    <x v="3"/>
    <s v="30/03/2026"/>
    <x v="1"/>
    <x v="8"/>
    <s v="Otros"/>
    <n v="5217"/>
    <n v="5307"/>
    <n v="11939856.07"/>
    <n v="12091091.6"/>
    <n v="1808226.27"/>
    <n v="5119482.17"/>
    <n v="4887524.82"/>
    <n v="23693.200000000001"/>
    <n v="317360.09999999998"/>
    <n v="10150.76"/>
    <n v="170297167.09999999"/>
  </r>
  <r>
    <x v="7"/>
    <n v="2025"/>
    <x v="0"/>
    <x v="0"/>
    <s v="30/03/2026"/>
    <x v="1"/>
    <x v="8"/>
    <s v="Otros"/>
    <n v="2118"/>
    <n v="2185"/>
    <n v="5740290.9500000002"/>
    <n v="6801659.0499999998"/>
    <n v="730480.02"/>
    <n v="2461278.46"/>
    <n v="2749402.37"/>
    <n v="126869.08"/>
    <n v="356815.68"/>
    <n v="4993.21"/>
    <n v="95798050.450000003"/>
  </r>
  <r>
    <x v="7"/>
    <n v="2025"/>
    <x v="1"/>
    <x v="1"/>
    <s v="30/03/2026"/>
    <x v="2"/>
    <x v="2"/>
    <s v="Fabricación de Productos Farmaceuticos"/>
    <n v="5315"/>
    <n v="5451"/>
    <n v="18705550.52"/>
    <n v="19481618.93"/>
    <n v="2620706.71"/>
    <n v="8020432.5800000001"/>
    <n v="7874965.96"/>
    <n v="0"/>
    <n v="1264294.02"/>
    <n v="1855.32"/>
    <n v="274389033.36000001"/>
  </r>
  <r>
    <x v="7"/>
    <n v="2025"/>
    <x v="0"/>
    <x v="1"/>
    <s v="30/03/2026"/>
    <x v="2"/>
    <x v="2"/>
    <s v="Elaboración de Aceites y Grasas de Origen Vegetal y Animal"/>
    <n v="2202"/>
    <n v="2272"/>
    <n v="7560091.4900000002"/>
    <n v="7743648.2000000002"/>
    <n v="1135704.6000000001"/>
    <n v="3241562.33"/>
    <n v="3130179.95"/>
    <n v="0"/>
    <n v="528361.68000000005"/>
    <n v="3536.61"/>
    <n v="109065481.28"/>
  </r>
  <r>
    <x v="7"/>
    <n v="2025"/>
    <x v="1"/>
    <x v="1"/>
    <s v="30/03/2026"/>
    <x v="2"/>
    <x v="2"/>
    <s v="Otras Industrias Manufactureras"/>
    <n v="24176"/>
    <n v="24413"/>
    <n v="58215391.359999999"/>
    <n v="60993280.439999998"/>
    <n v="8618224.3399999999"/>
    <n v="24961178.300000001"/>
    <n v="24655019.27"/>
    <n v="8342.01"/>
    <n v="4081079.34"/>
    <n v="15971.91"/>
    <n v="859060413.88"/>
  </r>
  <r>
    <x v="7"/>
    <n v="2025"/>
    <x v="1"/>
    <x v="0"/>
    <s v="30/03/2026"/>
    <x v="2"/>
    <x v="2"/>
    <s v="Elaboración de Productos de Tabaco"/>
    <n v="1416"/>
    <n v="1421"/>
    <n v="2362211.0499999998"/>
    <n v="2393136.04"/>
    <n v="381928.24"/>
    <n v="1012851.47"/>
    <n v="967364.15"/>
    <n v="0"/>
    <n v="130374.96"/>
    <n v="656.07"/>
    <n v="33706144.119999997"/>
  </r>
  <r>
    <x v="7"/>
    <n v="2025"/>
    <x v="0"/>
    <x v="0"/>
    <s v="30/03/2026"/>
    <x v="2"/>
    <x v="2"/>
    <s v="Fabricación de Muebles y Colchones"/>
    <n v="575"/>
    <n v="584"/>
    <n v="1312521.8700000001"/>
    <n v="1397441.25"/>
    <n v="191294.22"/>
    <n v="562773.37"/>
    <n v="564880.89"/>
    <n v="1500"/>
    <n v="68618.399999999994"/>
    <n v="2650.29"/>
    <n v="19682279.989999998"/>
  </r>
  <r>
    <x v="7"/>
    <n v="2025"/>
    <x v="1"/>
    <x v="3"/>
    <s v="30/03/2026"/>
    <x v="2"/>
    <x v="2"/>
    <s v="Fabricación de Sustancias Químicas"/>
    <n v="477"/>
    <n v="489"/>
    <n v="1237182.76"/>
    <n v="1238927.21"/>
    <n v="201105.84"/>
    <n v="530470.31999999995"/>
    <n v="500806.05"/>
    <n v="0"/>
    <n v="65187.48"/>
    <n v="770.43"/>
    <n v="17449683.690000001"/>
  </r>
  <r>
    <x v="7"/>
    <n v="2025"/>
    <x v="0"/>
    <x v="3"/>
    <s v="30/03/2026"/>
    <x v="2"/>
    <x v="2"/>
    <s v="Elaboración de Aceites y Grasas de Origen Vegetal y Animal"/>
    <n v="1163"/>
    <n v="1197"/>
    <n v="2874948.84"/>
    <n v="2883138.02"/>
    <n v="478670.67"/>
    <n v="1232700.02"/>
    <n v="1165438.02"/>
    <n v="0"/>
    <n v="87488.46"/>
    <n v="1091.4100000000001"/>
    <n v="40607588.759999998"/>
  </r>
  <r>
    <x v="7"/>
    <n v="2025"/>
    <x v="1"/>
    <x v="3"/>
    <s v="30/03/2026"/>
    <x v="0"/>
    <x v="0"/>
    <s v="Cria de Otros Animales"/>
    <n v="474"/>
    <n v="482"/>
    <n v="1034860.09"/>
    <n v="1036318.98"/>
    <n v="170578.03"/>
    <n v="443719.96"/>
    <n v="418906.44"/>
    <n v="0"/>
    <n v="73764.78"/>
    <n v="896.58"/>
    <n v="14596049.609999999"/>
  </r>
  <r>
    <x v="7"/>
    <n v="2025"/>
    <x v="1"/>
    <x v="3"/>
    <s v="30/03/2026"/>
    <x v="2"/>
    <x v="2"/>
    <s v="Industrias Básicas de Hierro Y Acero"/>
    <n v="134"/>
    <n v="139"/>
    <n v="480609.8"/>
    <n v="487031.45"/>
    <n v="74683.83"/>
    <n v="206072.4"/>
    <n v="196870.39999999999"/>
    <n v="0"/>
    <n v="15439.14"/>
    <n v="340.96"/>
    <n v="6859599"/>
  </r>
  <r>
    <x v="7"/>
    <n v="2025"/>
    <x v="0"/>
    <x v="3"/>
    <s v="30/03/2026"/>
    <x v="2"/>
    <x v="2"/>
    <s v="Elaboración de Cacao, Chocolate y Confitería"/>
    <n v="472"/>
    <n v="485"/>
    <n v="981867"/>
    <n v="983251.72"/>
    <n v="163202.57"/>
    <n v="420997.91"/>
    <n v="397455.11"/>
    <n v="0"/>
    <n v="17154.599999999999"/>
    <n v="186.88"/>
    <n v="13848618.439999999"/>
  </r>
  <r>
    <x v="7"/>
    <n v="2025"/>
    <x v="0"/>
    <x v="3"/>
    <s v="30/03/2026"/>
    <x v="2"/>
    <x v="2"/>
    <s v="Fabricación de Cemento, Cal y Yeso"/>
    <n v="470"/>
    <n v="480"/>
    <n v="1433716.65"/>
    <n v="1453733.52"/>
    <n v="248416.23"/>
    <n v="614738.81999999995"/>
    <n v="587635.94999999995"/>
    <n v="0"/>
    <n v="82342.080000000002"/>
    <n v="1553.66"/>
    <n v="20475120.809999999"/>
  </r>
  <r>
    <x v="7"/>
    <n v="2025"/>
    <x v="0"/>
    <x v="0"/>
    <s v="30/03/2026"/>
    <x v="2"/>
    <x v="2"/>
    <s v="Fabricación de Productos Textiles y Prendas de Vestir"/>
    <n v="1152"/>
    <n v="1170"/>
    <n v="2790689.78"/>
    <n v="2994960.49"/>
    <n v="407293.47"/>
    <n v="1196571.6000000001"/>
    <n v="1210638.03"/>
    <n v="60000"/>
    <n v="157822.32"/>
    <n v="1281.3900000000001"/>
    <n v="42182553.310000002"/>
  </r>
  <r>
    <x v="7"/>
    <n v="2025"/>
    <x v="1"/>
    <x v="1"/>
    <s v="30/03/2026"/>
    <x v="2"/>
    <x v="2"/>
    <s v="Fabricación de Productos de Madera, Papel y Carton"/>
    <n v="811"/>
    <n v="823"/>
    <n v="2465553.36"/>
    <n v="2584094.67"/>
    <n v="353961.04"/>
    <n v="1057162.1299999999"/>
    <n v="1044556.25"/>
    <n v="0"/>
    <n v="233302.56"/>
    <n v="1533.38"/>
    <n v="36395706.770000003"/>
  </r>
  <r>
    <x v="7"/>
    <n v="2025"/>
    <x v="1"/>
    <x v="0"/>
    <s v="30/03/2026"/>
    <x v="1"/>
    <x v="8"/>
    <s v="Bancos, Asociaciones, Corp. de Crédito, etc"/>
    <n v="1140"/>
    <n v="1171"/>
    <n v="8610955.1999999993"/>
    <n v="10138929.220000001"/>
    <n v="871365"/>
    <n v="3692144.8"/>
    <n v="4098412.17"/>
    <n v="1380309"/>
    <n v="584971.86"/>
    <n v="74.75"/>
    <n v="142801802.13"/>
  </r>
  <r>
    <x v="7"/>
    <n v="2025"/>
    <x v="1"/>
    <x v="3"/>
    <s v="30/03/2026"/>
    <x v="2"/>
    <x v="13"/>
    <s v="Explotación de Minas y Canteras"/>
    <n v="812"/>
    <n v="830"/>
    <n v="3397824.85"/>
    <n v="3451055.19"/>
    <n v="568721.07999999996"/>
    <n v="1456895.01"/>
    <n v="1395004.28"/>
    <n v="0"/>
    <n v="68618.399999999994"/>
    <n v="193.65"/>
    <n v="48606415.920000002"/>
  </r>
  <r>
    <x v="7"/>
    <n v="2025"/>
    <x v="0"/>
    <x v="1"/>
    <s v="30/03/2026"/>
    <x v="1"/>
    <x v="3"/>
    <s v="Transporte y Almacenamiento"/>
    <n v="30079"/>
    <n v="30932"/>
    <n v="82077740.819999993"/>
    <n v="87181122.150000006"/>
    <n v="12124144.640000001"/>
    <n v="35192694.969999999"/>
    <n v="35274663.789999999"/>
    <n v="40103"/>
    <n v="4626595.62"/>
    <n v="95974.01"/>
    <n v="1227903607.79"/>
  </r>
  <r>
    <x v="7"/>
    <n v="2025"/>
    <x v="0"/>
    <x v="0"/>
    <s v="30/03/2026"/>
    <x v="2"/>
    <x v="2"/>
    <s v="Elaboración de Aceites y Grasas de Origen Vegetal y Animal"/>
    <n v="208"/>
    <n v="218"/>
    <n v="844838.27"/>
    <n v="943443.39"/>
    <n v="114016.89"/>
    <n v="362243.79"/>
    <n v="381363.82"/>
    <n v="0"/>
    <n v="60041.1"/>
    <n v="5295.4"/>
    <n v="13287935.91"/>
  </r>
  <r>
    <x v="7"/>
    <n v="2025"/>
    <x v="1"/>
    <x v="1"/>
    <s v="30/03/2026"/>
    <x v="2"/>
    <x v="2"/>
    <s v="Fabricación de Productos de Cerámicas"/>
    <n v="131"/>
    <n v="134"/>
    <n v="503330.79"/>
    <n v="552496.4"/>
    <n v="70179.86"/>
    <n v="215814.55"/>
    <n v="223333.03"/>
    <n v="0"/>
    <n v="48032.88"/>
    <n v="118.51"/>
    <n v="7781640.3200000003"/>
  </r>
  <r>
    <x v="7"/>
    <n v="2025"/>
    <x v="0"/>
    <x v="3"/>
    <s v="30/03/2026"/>
    <x v="1"/>
    <x v="4"/>
    <s v="Administración Pública"/>
    <n v="65808"/>
    <n v="68843"/>
    <n v="150886721.53"/>
    <n v="106485634.25"/>
    <n v="24902640.920000002"/>
    <n v="64696119.880000003"/>
    <n v="57141771.93"/>
    <n v="9773038.8699999992"/>
    <n v="9815862.1199999992"/>
    <n v="23600.49"/>
    <n v="2128256471.5799999"/>
  </r>
  <r>
    <x v="7"/>
    <n v="2025"/>
    <x v="0"/>
    <x v="0"/>
    <s v="30/03/2026"/>
    <x v="0"/>
    <x v="5"/>
    <s v="Servicios Agropecuarios"/>
    <n v="827"/>
    <n v="843"/>
    <n v="1691606.19"/>
    <n v="1779434.21"/>
    <n v="260443.57"/>
    <n v="725314.17"/>
    <n v="719291.86"/>
    <n v="0"/>
    <n v="101212.14"/>
    <n v="1968.35"/>
    <n v="25062468.710000001"/>
  </r>
  <r>
    <x v="7"/>
    <n v="2025"/>
    <x v="0"/>
    <x v="1"/>
    <s v="30/03/2026"/>
    <x v="0"/>
    <x v="0"/>
    <s v="Pesca"/>
    <n v="127"/>
    <n v="132"/>
    <n v="232479.44"/>
    <n v="248196.04"/>
    <n v="36925.24"/>
    <n v="99680.76"/>
    <n v="100327.12"/>
    <n v="0"/>
    <n v="13723.68"/>
    <n v="313.08"/>
    <n v="3495722.86"/>
  </r>
  <r>
    <x v="7"/>
    <n v="2025"/>
    <x v="1"/>
    <x v="1"/>
    <s v="30/03/2026"/>
    <x v="1"/>
    <x v="12"/>
    <s v="Otros Servicios"/>
    <n v="82477"/>
    <n v="84976"/>
    <n v="195833145.08000001"/>
    <n v="201077151.61000001"/>
    <n v="28569470.850000001"/>
    <n v="83967887.700000003"/>
    <n v="81291966.060000002"/>
    <n v="1084932.8899999999"/>
    <n v="16610799.18"/>
    <n v="184323.19"/>
    <n v="2833261741.8299999"/>
  </r>
  <r>
    <x v="7"/>
    <n v="2025"/>
    <x v="1"/>
    <x v="1"/>
    <s v="30/03/2026"/>
    <x v="2"/>
    <x v="2"/>
    <s v="Elaboración de Cacao, Chocolate y Confitería"/>
    <n v="354"/>
    <n v="362"/>
    <n v="1220212.32"/>
    <n v="1273581.07"/>
    <n v="172769.87"/>
    <n v="523193.96"/>
    <n v="514813.8"/>
    <n v="0"/>
    <n v="85773"/>
    <n v="747.83"/>
    <n v="17937762.260000002"/>
  </r>
  <r>
    <x v="7"/>
    <n v="2025"/>
    <x v="1"/>
    <x v="3"/>
    <s v="30/03/2026"/>
    <x v="2"/>
    <x v="2"/>
    <s v="Elaboración de Productos Lácteos"/>
    <n v="357"/>
    <n v="362"/>
    <n v="935504.16"/>
    <n v="947835.78"/>
    <n v="141389.32"/>
    <n v="401118.82"/>
    <n v="383139.06"/>
    <n v="0"/>
    <n v="20585.52"/>
    <n v="283.31"/>
    <n v="13349801.449999999"/>
  </r>
  <r>
    <x v="7"/>
    <n v="2025"/>
    <x v="1"/>
    <x v="3"/>
    <s v="30/03/2026"/>
    <x v="2"/>
    <x v="2"/>
    <s v="Elaboración de Cacao, Chocolate y Confitería"/>
    <n v="175"/>
    <n v="177"/>
    <n v="381473.3"/>
    <n v="385792.13"/>
    <n v="60710.41"/>
    <n v="163565.41"/>
    <n v="155946.93"/>
    <n v="0"/>
    <n v="18870.060000000001"/>
    <n v="367.53"/>
    <n v="5433693.4000000004"/>
  </r>
  <r>
    <x v="7"/>
    <n v="2025"/>
    <x v="0"/>
    <x v="0"/>
    <s v="30/03/2026"/>
    <x v="1"/>
    <x v="8"/>
    <s v="Agentes de cambio y/o remesadoras"/>
    <n v="358"/>
    <n v="369"/>
    <n v="1111637.6499999999"/>
    <n v="1190702.03"/>
    <n v="151387.16"/>
    <n v="476639.99"/>
    <n v="481312.04"/>
    <n v="7000"/>
    <n v="53179.26"/>
    <n v="549.98"/>
    <n v="16770454.02"/>
  </r>
  <r>
    <x v="7"/>
    <n v="2025"/>
    <x v="1"/>
    <x v="1"/>
    <s v="30/03/2026"/>
    <x v="2"/>
    <x v="2"/>
    <s v="Elaboración de Bebidas"/>
    <n v="1097"/>
    <n v="1122"/>
    <n v="5154522.28"/>
    <n v="5560039.5499999998"/>
    <n v="666531.55000000005"/>
    <n v="2210119.41"/>
    <n v="2247508.7400000002"/>
    <n v="141312.74"/>
    <n v="512922.54"/>
    <n v="569.67999999999995"/>
    <n v="78310420.510000005"/>
  </r>
  <r>
    <x v="7"/>
    <n v="2025"/>
    <x v="0"/>
    <x v="0"/>
    <s v="30/03/2026"/>
    <x v="1"/>
    <x v="8"/>
    <s v="Bancos, Asociaciones, Corp. de Crédito, etc"/>
    <n v="1091"/>
    <n v="1138"/>
    <n v="7564478.8099999996"/>
    <n v="9323174.3900000006"/>
    <n v="778158.02"/>
    <n v="3243444.12"/>
    <n v="3768663.42"/>
    <n v="909325"/>
    <n v="399702.18"/>
    <n v="52"/>
    <n v="131312296.88"/>
  </r>
  <r>
    <x v="7"/>
    <n v="2025"/>
    <x v="1"/>
    <x v="1"/>
    <s v="30/03/2026"/>
    <x v="0"/>
    <x v="0"/>
    <s v="Ganadería"/>
    <n v="461"/>
    <n v="470"/>
    <n v="820702.27"/>
    <n v="821859.09"/>
    <n v="134450.20000000001"/>
    <n v="351894.47"/>
    <n v="332215.90000000002"/>
    <n v="0"/>
    <n v="116651.28"/>
    <n v="1683.44"/>
    <n v="11575489.5"/>
  </r>
  <r>
    <x v="7"/>
    <n v="2025"/>
    <x v="0"/>
    <x v="0"/>
    <s v="30/03/2026"/>
    <x v="2"/>
    <x v="2"/>
    <s v="Elaboración de Cacao, Chocolate y Confitería"/>
    <n v="172"/>
    <n v="173"/>
    <n v="625003.46"/>
    <n v="632112.38"/>
    <n v="88796.65"/>
    <n v="267984.53000000003"/>
    <n v="255515.81"/>
    <n v="0"/>
    <n v="27447.360000000001"/>
    <n v="154.33000000000001"/>
    <n v="8902992.0299999993"/>
  </r>
  <r>
    <x v="7"/>
    <n v="2025"/>
    <x v="0"/>
    <x v="3"/>
    <s v="30/03/2026"/>
    <x v="0"/>
    <x v="0"/>
    <s v="Pesca"/>
    <n v="92"/>
    <n v="94"/>
    <n v="151748.44"/>
    <n v="151962.15"/>
    <n v="25076.81"/>
    <n v="65065.56"/>
    <n v="61426.99"/>
    <n v="0"/>
    <n v="1715.46"/>
    <n v="117.81"/>
    <n v="2140315.38"/>
  </r>
  <r>
    <x v="7"/>
    <n v="2025"/>
    <x v="1"/>
    <x v="1"/>
    <s v="30/03/2026"/>
    <x v="0"/>
    <x v="5"/>
    <s v="Servicios Agropecuarios"/>
    <n v="1197"/>
    <n v="1220"/>
    <n v="2315548.9700000002"/>
    <n v="2330633.87"/>
    <n v="372725.36"/>
    <n v="992843.5"/>
    <n v="942101.05"/>
    <n v="0"/>
    <n v="252172.62"/>
    <n v="2707.31"/>
    <n v="32825857.98"/>
  </r>
  <r>
    <x v="7"/>
    <n v="2025"/>
    <x v="0"/>
    <x v="3"/>
    <s v="30/03/2026"/>
    <x v="1"/>
    <x v="12"/>
    <s v="Otros Servicios"/>
    <n v="44648"/>
    <n v="45950"/>
    <n v="98552578.709999993"/>
    <n v="99244586.010000005"/>
    <n v="15556069.189999999"/>
    <n v="42256651.090000004"/>
    <n v="40118909.670000002"/>
    <n v="111679.66"/>
    <n v="2333025.6"/>
    <n v="129372.05"/>
    <n v="1398140565"/>
  </r>
  <r>
    <x v="7"/>
    <n v="2025"/>
    <x v="0"/>
    <x v="1"/>
    <s v="30/03/2026"/>
    <x v="1"/>
    <x v="1"/>
    <s v="Comercio otros"/>
    <n v="92707"/>
    <n v="95282"/>
    <n v="243886905.38"/>
    <n v="254520848.80000001"/>
    <n v="35504982.990000002"/>
    <n v="104572032.18000001"/>
    <n v="102883772.81999999"/>
    <n v="441943.15"/>
    <n v="14989689.48"/>
    <n v="285012.46000000002"/>
    <n v="3584802336.5799999"/>
  </r>
  <r>
    <x v="7"/>
    <n v="2025"/>
    <x v="0"/>
    <x v="0"/>
    <s v="30/03/2026"/>
    <x v="2"/>
    <x v="2"/>
    <s v="Fabricación de Jabones y Detergentes"/>
    <n v="321"/>
    <n v="328"/>
    <n v="1183145.69"/>
    <n v="1352311.57"/>
    <n v="155000.85999999999"/>
    <n v="507300.64"/>
    <n v="546638.55000000005"/>
    <n v="0"/>
    <n v="46317.42"/>
    <n v="1921.75"/>
    <n v="19046644.699999999"/>
  </r>
  <r>
    <x v="7"/>
    <n v="2025"/>
    <x v="0"/>
    <x v="1"/>
    <s v="30/03/2026"/>
    <x v="1"/>
    <x v="8"/>
    <s v="AFP"/>
    <n v="321"/>
    <n v="339"/>
    <n v="2407104.7000000002"/>
    <n v="2906309.14"/>
    <n v="239834.4"/>
    <n v="1032101.44"/>
    <n v="1174803.99"/>
    <n v="97373.46"/>
    <n v="162968.70000000001"/>
    <n v="0"/>
    <n v="40933930"/>
  </r>
  <r>
    <x v="7"/>
    <n v="2025"/>
    <x v="1"/>
    <x v="0"/>
    <s v="30/03/2026"/>
    <x v="2"/>
    <x v="2"/>
    <s v="Fabricación de Sustancias Químicas"/>
    <n v="166"/>
    <n v="171"/>
    <n v="759308.49"/>
    <n v="879829.73"/>
    <n v="95153.02"/>
    <n v="325570.87"/>
    <n v="355649.46"/>
    <n v="0"/>
    <n v="51463.8"/>
    <n v="511.84"/>
    <n v="12391969.800000001"/>
  </r>
  <r>
    <x v="7"/>
    <n v="2025"/>
    <x v="1"/>
    <x v="3"/>
    <s v="30/03/2026"/>
    <x v="2"/>
    <x v="2"/>
    <s v="Elaboración de Azúcar"/>
    <n v="166"/>
    <n v="182"/>
    <n v="384581.27"/>
    <n v="385123.69"/>
    <n v="64889.49"/>
    <n v="164898.09"/>
    <n v="155676.76999999999"/>
    <n v="0"/>
    <n v="32593.74"/>
    <n v="0"/>
    <n v="5424276.9400000004"/>
  </r>
  <r>
    <x v="7"/>
    <n v="2025"/>
    <x v="1"/>
    <x v="1"/>
    <s v="30/03/2026"/>
    <x v="3"/>
    <x v="17"/>
    <s v="No Identificado"/>
    <n v="733"/>
    <n v="736"/>
    <n v="992209.98"/>
    <n v="993607.52"/>
    <n v="158314.07"/>
    <n v="425431.18"/>
    <n v="401640.61"/>
    <n v="33.270000000000003"/>
    <n v="154391.4"/>
    <n v="2592.21"/>
    <n v="13994493.640000001"/>
  </r>
  <r>
    <x v="7"/>
    <n v="2025"/>
    <x v="0"/>
    <x v="2"/>
    <s v="30/03/2026"/>
    <x v="1"/>
    <x v="14"/>
    <s v="Alquiler de Viviendas"/>
    <n v="1"/>
    <n v="1"/>
    <n v="1819.08"/>
    <n v="1821.65"/>
    <n v="295.06"/>
    <n v="779.97"/>
    <n v="736.36"/>
    <n v="0"/>
    <n v="0"/>
    <n v="0"/>
    <n v="25657"/>
  </r>
  <r>
    <x v="7"/>
    <n v="2025"/>
    <x v="1"/>
    <x v="0"/>
    <s v="30/03/2026"/>
    <x v="1"/>
    <x v="8"/>
    <s v="Seguros"/>
    <n v="333"/>
    <n v="350"/>
    <n v="1662326.81"/>
    <n v="2007136.93"/>
    <n v="184041.8"/>
    <n v="712760.52"/>
    <n v="811335.58"/>
    <n v="20000"/>
    <n v="126944.04"/>
    <n v="519.73"/>
    <n v="28269538.27"/>
  </r>
  <r>
    <x v="7"/>
    <n v="2025"/>
    <x v="1"/>
    <x v="1"/>
    <s v="30/03/2026"/>
    <x v="2"/>
    <x v="2"/>
    <s v="Elaboración de Azúcar"/>
    <n v="495"/>
    <n v="586"/>
    <n v="1698631.88"/>
    <n v="1763086.13"/>
    <n v="262032.45"/>
    <n v="728327.56"/>
    <n v="712684.17"/>
    <n v="3500"/>
    <n v="272758.14"/>
    <n v="0"/>
    <n v="24832199.890000001"/>
  </r>
  <r>
    <x v="7"/>
    <n v="2025"/>
    <x v="1"/>
    <x v="0"/>
    <s v="30/03/2026"/>
    <x v="1"/>
    <x v="4"/>
    <s v="Administración Pública"/>
    <n v="65138"/>
    <n v="67059"/>
    <n v="193051804.31999999"/>
    <n v="190362601.84"/>
    <n v="30112870.68"/>
    <n v="82775420.790000007"/>
    <n v="77086977.569999993"/>
    <n v="40278264.5"/>
    <n v="21311159.579999998"/>
    <n v="6378.49"/>
    <n v="2735129990.4400001"/>
  </r>
  <r>
    <x v="7"/>
    <n v="2025"/>
    <x v="1"/>
    <x v="3"/>
    <s v="30/03/2026"/>
    <x v="2"/>
    <x v="2"/>
    <s v="Conservación, Producción y Procesamiento de Carne"/>
    <n v="492"/>
    <n v="504"/>
    <n v="1232294.3700000001"/>
    <n v="1234031.6499999999"/>
    <n v="203442.23"/>
    <n v="528374.38"/>
    <n v="498827.15"/>
    <n v="0"/>
    <n v="73764.78"/>
    <n v="883.99"/>
    <n v="17380735.66"/>
  </r>
  <r>
    <x v="7"/>
    <n v="2025"/>
    <x v="0"/>
    <x v="0"/>
    <s v="30/03/2026"/>
    <x v="2"/>
    <x v="2"/>
    <s v="Elaboración de Productos de Tabaco"/>
    <n v="1198"/>
    <n v="1213"/>
    <n v="2959641.02"/>
    <n v="3181791.59"/>
    <n v="437978.37"/>
    <n v="1269013.77"/>
    <n v="1286160.07"/>
    <n v="0"/>
    <n v="150960.48000000001"/>
    <n v="1229.79"/>
    <n v="44813968.060000002"/>
  </r>
  <r>
    <x v="7"/>
    <n v="2025"/>
    <x v="1"/>
    <x v="1"/>
    <s v="30/03/2026"/>
    <x v="1"/>
    <x v="8"/>
    <s v="AFP"/>
    <n v="491"/>
    <n v="497"/>
    <n v="3544777.77"/>
    <n v="4136638.44"/>
    <n v="366707.22"/>
    <n v="1519904.77"/>
    <n v="1672134.4"/>
    <n v="32750"/>
    <n v="288197.28000000003"/>
    <n v="0"/>
    <n v="58262511.57"/>
  </r>
  <r>
    <x v="7"/>
    <n v="2025"/>
    <x v="1"/>
    <x v="3"/>
    <s v="30/03/2026"/>
    <x v="2"/>
    <x v="2"/>
    <s v="Elaboración de Productos de Panadería"/>
    <n v="1230"/>
    <n v="1242"/>
    <n v="1800904.8"/>
    <n v="1803674.56"/>
    <n v="302628.62"/>
    <n v="772178.1"/>
    <n v="729090.19"/>
    <n v="0"/>
    <n v="39455.58"/>
    <n v="3067.37"/>
    <n v="25403886.059999999"/>
  </r>
  <r>
    <x v="7"/>
    <n v="2025"/>
    <x v="0"/>
    <x v="2"/>
    <s v="30/03/2026"/>
    <x v="1"/>
    <x v="1"/>
    <s v="Comercio-Combustible"/>
    <n v="1"/>
    <n v="1"/>
    <n v="2127"/>
    <n v="2130"/>
    <n v="390"/>
    <n v="912"/>
    <n v="861"/>
    <n v="0"/>
    <n v="0"/>
    <n v="0"/>
    <n v="30000"/>
  </r>
  <r>
    <x v="7"/>
    <n v="2025"/>
    <x v="1"/>
    <x v="1"/>
    <s v="30/03/2026"/>
    <x v="1"/>
    <x v="8"/>
    <s v="ARS"/>
    <n v="1227"/>
    <n v="1383"/>
    <n v="5355459.16"/>
    <n v="5519768.5700000003"/>
    <n v="738640.64"/>
    <n v="2296275.77"/>
    <n v="2231230.87"/>
    <n v="0"/>
    <n v="854299.08"/>
    <n v="0"/>
    <n v="77743226.469999999"/>
  </r>
  <r>
    <x v="7"/>
    <n v="2025"/>
    <x v="0"/>
    <x v="2"/>
    <s v="30/03/2026"/>
    <x v="1"/>
    <x v="4"/>
    <s v="Administración Pública"/>
    <n v="489"/>
    <n v="489"/>
    <n v="798214.49"/>
    <n v="1065"/>
    <n v="135100.01"/>
    <n v="342252.39"/>
    <n v="900"/>
    <n v="0"/>
    <n v="3430.92"/>
    <n v="85.58"/>
    <n v="11258330.42"/>
  </r>
  <r>
    <x v="7"/>
    <n v="2025"/>
    <x v="0"/>
    <x v="1"/>
    <s v="30/03/2026"/>
    <x v="0"/>
    <x v="18"/>
    <s v="Cultivo de Cereales"/>
    <n v="771"/>
    <n v="784"/>
    <n v="1565708.52"/>
    <n v="1605390.6"/>
    <n v="251807.1"/>
    <n v="671332.76"/>
    <n v="648939.30000000005"/>
    <n v="1200"/>
    <n v="96065.76"/>
    <n v="1256.79"/>
    <n v="22611153.899999999"/>
  </r>
  <r>
    <x v="7"/>
    <n v="2025"/>
    <x v="0"/>
    <x v="2"/>
    <s v="30/03/2026"/>
    <x v="1"/>
    <x v="8"/>
    <s v="Otros"/>
    <n v="1"/>
    <n v="1"/>
    <n v="1124.5"/>
    <n v="1126.08"/>
    <n v="182.39"/>
    <n v="482.15"/>
    <n v="455.19"/>
    <n v="0"/>
    <n v="1715.46"/>
    <n v="0"/>
    <n v="15860.32"/>
  </r>
  <r>
    <x v="7"/>
    <n v="2025"/>
    <x v="1"/>
    <x v="0"/>
    <s v="30/03/2026"/>
    <x v="0"/>
    <x v="0"/>
    <s v="Ganadería"/>
    <n v="168"/>
    <n v="169"/>
    <n v="251170.64"/>
    <n v="251524.52"/>
    <n v="41377.879999999997"/>
    <n v="107694.87"/>
    <n v="101672.48"/>
    <n v="0"/>
    <n v="30878.28"/>
    <n v="421.16"/>
    <n v="3542602.84"/>
  </r>
  <r>
    <x v="7"/>
    <n v="2025"/>
    <x v="0"/>
    <x v="0"/>
    <s v="30/03/2026"/>
    <x v="2"/>
    <x v="2"/>
    <s v="Elaboración de Plástico"/>
    <n v="777"/>
    <n v="798"/>
    <n v="2829795.93"/>
    <n v="3190705.28"/>
    <n v="381247.63"/>
    <n v="1213339.67"/>
    <n v="1289764.27"/>
    <n v="0"/>
    <n v="118366.74"/>
    <n v="714.5"/>
    <n v="44939520.609999999"/>
  </r>
  <r>
    <x v="7"/>
    <n v="2025"/>
    <x v="1"/>
    <x v="3"/>
    <s v="30/03/2026"/>
    <x v="3"/>
    <x v="17"/>
    <s v="No Identificado"/>
    <n v="338"/>
    <n v="344"/>
    <n v="455476.12"/>
    <n v="456117.78"/>
    <n v="73060.87"/>
    <n v="195295.16"/>
    <n v="184373.94"/>
    <n v="0"/>
    <n v="13723.68"/>
    <n v="1103.6099999999999"/>
    <n v="6424204.0199999996"/>
  </r>
  <r>
    <x v="7"/>
    <n v="2025"/>
    <x v="0"/>
    <x v="0"/>
    <s v="30/03/2026"/>
    <x v="2"/>
    <x v="2"/>
    <s v="Fabricación de Productos de la Refinación del Petróleo"/>
    <n v="87"/>
    <n v="93"/>
    <n v="721132.23"/>
    <n v="1009064.68"/>
    <n v="68586.559999999998"/>
    <n v="309202.03999999998"/>
    <n v="407889.62"/>
    <n v="21525"/>
    <n v="27447.360000000001"/>
    <n v="0"/>
    <n v="14212179.26"/>
  </r>
  <r>
    <x v="7"/>
    <n v="2025"/>
    <x v="0"/>
    <x v="1"/>
    <s v="30/03/2026"/>
    <x v="1"/>
    <x v="12"/>
    <s v="Otros Servicios"/>
    <n v="89016"/>
    <n v="92425"/>
    <n v="228429772.16"/>
    <n v="237853791.50999999"/>
    <n v="33318646.579999998"/>
    <n v="97944444.049999997"/>
    <n v="96150791.140000001"/>
    <n v="539949.61"/>
    <n v="12764737.859999999"/>
    <n v="286534.15000000002"/>
    <n v="3350617311.54"/>
  </r>
  <r>
    <x v="7"/>
    <n v="2025"/>
    <x v="0"/>
    <x v="0"/>
    <s v="30/03/2026"/>
    <x v="1"/>
    <x v="12"/>
    <s v="Otros Servicios"/>
    <n v="27852"/>
    <n v="28623"/>
    <n v="62514688.229999997"/>
    <n v="66185261.25"/>
    <n v="9018725"/>
    <n v="26804582.73"/>
    <n v="26759422.719999999"/>
    <n v="427678.92"/>
    <n v="3209625.66"/>
    <n v="77386.23"/>
    <n v="932431806.63"/>
  </r>
  <r>
    <x v="7"/>
    <n v="2025"/>
    <x v="1"/>
    <x v="0"/>
    <s v="30/03/2026"/>
    <x v="1"/>
    <x v="11"/>
    <s v="Electricidad, Gas y Agua"/>
    <n v="533"/>
    <n v="549"/>
    <n v="1806139.11"/>
    <n v="1943341.38"/>
    <n v="264236.73"/>
    <n v="774423.23"/>
    <n v="785547.73"/>
    <n v="20000"/>
    <n v="156106.85999999999"/>
    <n v="1115.49"/>
    <n v="27371011.98"/>
  </r>
  <r>
    <x v="7"/>
    <n v="2025"/>
    <x v="0"/>
    <x v="0"/>
    <s v="30/03/2026"/>
    <x v="1"/>
    <x v="4"/>
    <s v="Administración Pública"/>
    <n v="66140"/>
    <n v="69067"/>
    <n v="163077626.75999999"/>
    <n v="154778591.71000001"/>
    <n v="24433454.420000002"/>
    <n v="69923304.739999995"/>
    <n v="63195558.590000004"/>
    <n v="14419794.58"/>
    <n v="10580957.279999999"/>
    <n v="29375.54"/>
    <n v="2323590851.0500002"/>
  </r>
  <r>
    <x v="7"/>
    <n v="2025"/>
    <x v="0"/>
    <x v="0"/>
    <s v="30/03/2026"/>
    <x v="2"/>
    <x v="2"/>
    <s v="Elaboración de Productos de Molinería"/>
    <n v="361"/>
    <n v="377"/>
    <n v="1257972.8799999999"/>
    <n v="1401926.44"/>
    <n v="168407.1"/>
    <n v="539384.52"/>
    <n v="566694.28"/>
    <n v="2000"/>
    <n v="70333.86"/>
    <n v="739.68"/>
    <n v="19745451.760000002"/>
  </r>
  <r>
    <x v="7"/>
    <n v="2025"/>
    <x v="1"/>
    <x v="3"/>
    <s v="30/03/2026"/>
    <x v="2"/>
    <x v="2"/>
    <s v="Fabricación de Jabones y Detergentes"/>
    <n v="882"/>
    <n v="903"/>
    <n v="2080078.71"/>
    <n v="2100076.89"/>
    <n v="319105.74"/>
    <n v="891880.98"/>
    <n v="848903.78"/>
    <n v="2032.23"/>
    <n v="49748.34"/>
    <n v="781.32"/>
    <n v="29578560.260000002"/>
  </r>
  <r>
    <x v="7"/>
    <n v="2025"/>
    <x v="1"/>
    <x v="3"/>
    <s v="30/03/2026"/>
    <x v="0"/>
    <x v="5"/>
    <s v="Servicios Agropecuarios"/>
    <n v="432"/>
    <n v="441"/>
    <n v="745602.77"/>
    <n v="746653.51"/>
    <n v="124203.37"/>
    <n v="319693.86"/>
    <n v="301815.93"/>
    <n v="0"/>
    <n v="42886.5"/>
    <n v="2311.21"/>
    <n v="10516256.109999999"/>
  </r>
  <r>
    <x v="7"/>
    <n v="2025"/>
    <x v="0"/>
    <x v="3"/>
    <s v="30/03/2026"/>
    <x v="1"/>
    <x v="16"/>
    <s v="Hoteles, Bares y Restaurantes"/>
    <n v="37523"/>
    <n v="38417"/>
    <n v="58869432.210000001"/>
    <n v="59088133.390000001"/>
    <n v="9458458.9900000002"/>
    <n v="25241613.969999999"/>
    <n v="23884923.52"/>
    <n v="21701.040000000001"/>
    <n v="1905876.06"/>
    <n v="34774.620000000003"/>
    <n v="832227089.01999998"/>
  </r>
  <r>
    <x v="7"/>
    <n v="2025"/>
    <x v="1"/>
    <x v="1"/>
    <s v="30/03/2026"/>
    <x v="2"/>
    <x v="2"/>
    <s v="Fabricación de Sustancias Químicas"/>
    <n v="889"/>
    <n v="913"/>
    <n v="3652524.46"/>
    <n v="3826965.42"/>
    <n v="509345.45"/>
    <n v="1566103.18"/>
    <n v="1546956.57"/>
    <n v="0.01"/>
    <n v="346522.92"/>
    <n v="1672"/>
    <n v="53900927.75"/>
  </r>
  <r>
    <x v="7"/>
    <n v="2025"/>
    <x v="1"/>
    <x v="3"/>
    <s v="30/03/2026"/>
    <x v="2"/>
    <x v="2"/>
    <s v="Fabricación de Muebles y Colchones"/>
    <n v="406"/>
    <n v="418"/>
    <n v="740042.74"/>
    <n v="741086.07"/>
    <n v="122389.08"/>
    <n v="317309.93"/>
    <n v="299565.42"/>
    <n v="0"/>
    <n v="30878.28"/>
    <n v="1024.18"/>
    <n v="10437838.59"/>
  </r>
  <r>
    <x v="7"/>
    <n v="2025"/>
    <x v="1"/>
    <x v="0"/>
    <s v="30/03/2026"/>
    <x v="2"/>
    <x v="2"/>
    <s v="Elaboración de Productos de Panadería"/>
    <n v="406"/>
    <n v="409"/>
    <n v="715330.42"/>
    <n v="741508.71"/>
    <n v="109977.49"/>
    <n v="306713.89"/>
    <n v="299736.2"/>
    <n v="33500"/>
    <n v="56610.18"/>
    <n v="1396.62"/>
    <n v="10443792.4"/>
  </r>
  <r>
    <x v="7"/>
    <n v="2025"/>
    <x v="1"/>
    <x v="3"/>
    <s v="30/03/2026"/>
    <x v="1"/>
    <x v="16"/>
    <s v="Hoteles, Bares y Restaurantes"/>
    <n v="33547"/>
    <n v="34124"/>
    <n v="51240367.07"/>
    <n v="51412120.549999997"/>
    <n v="8213381.5499999998"/>
    <n v="21970475.66"/>
    <n v="20782092.879999999"/>
    <n v="40162.019999999997"/>
    <n v="1979640.84"/>
    <n v="48925.440000000002"/>
    <n v="724114116.55999994"/>
  </r>
  <r>
    <x v="7"/>
    <n v="2025"/>
    <x v="1"/>
    <x v="0"/>
    <s v="30/03/2026"/>
    <x v="2"/>
    <x v="2"/>
    <s v="Elaboración de Azúcar"/>
    <n v="189"/>
    <n v="198"/>
    <n v="625595.59"/>
    <n v="638654.84"/>
    <n v="95289.26"/>
    <n v="268238.5"/>
    <n v="258160.52"/>
    <n v="0"/>
    <n v="60041.1"/>
    <n v="0"/>
    <n v="8995139.3399999999"/>
  </r>
  <r>
    <x v="7"/>
    <n v="2025"/>
    <x v="0"/>
    <x v="1"/>
    <s v="30/03/2026"/>
    <x v="2"/>
    <x v="2"/>
    <s v="Fabricación de Productos de Cerámicas"/>
    <n v="428"/>
    <n v="435"/>
    <n v="1254707.8899999999"/>
    <n v="1301895.26"/>
    <n v="191572.8"/>
    <n v="537984.65"/>
    <n v="526258.99"/>
    <n v="0"/>
    <n v="48032.88"/>
    <n v="73.23"/>
    <n v="18336554.149999999"/>
  </r>
  <r>
    <x v="7"/>
    <n v="2025"/>
    <x v="1"/>
    <x v="0"/>
    <s v="30/03/2026"/>
    <x v="3"/>
    <x v="17"/>
    <s v="No Identificado"/>
    <n v="410"/>
    <n v="412"/>
    <n v="528728.6"/>
    <n v="529473.36"/>
    <n v="81212.81"/>
    <n v="226703.56"/>
    <n v="214026.14"/>
    <n v="0"/>
    <n v="49748.34"/>
    <n v="1110.8900000000001"/>
    <n v="7457382.7800000003"/>
  </r>
  <r>
    <x v="7"/>
    <n v="2025"/>
    <x v="0"/>
    <x v="0"/>
    <s v="30/03/2026"/>
    <x v="2"/>
    <x v="2"/>
    <s v="Fabricación de Productos de Madera, Papel y Carton"/>
    <n v="428"/>
    <n v="438"/>
    <n v="1313923.95"/>
    <n v="1475089.47"/>
    <n v="180545.47"/>
    <n v="563374.68000000005"/>
    <n v="596268.49"/>
    <n v="0"/>
    <n v="48032.88"/>
    <n v="1442.15"/>
    <n v="20775912.16"/>
  </r>
  <r>
    <x v="7"/>
    <n v="2025"/>
    <x v="0"/>
    <x v="3"/>
    <s v="30/03/2026"/>
    <x v="1"/>
    <x v="1"/>
    <s v="Comercio otros"/>
    <n v="67343"/>
    <n v="68727"/>
    <n v="133555624.88"/>
    <n v="134116911.02"/>
    <n v="21443793.879999999"/>
    <n v="57264988.560000002"/>
    <n v="54213455.350000001"/>
    <n v="43655.66"/>
    <n v="3341716.08"/>
    <n v="150607.88"/>
    <n v="1888971951.1300001"/>
  </r>
  <r>
    <x v="7"/>
    <n v="2025"/>
    <x v="1"/>
    <x v="3"/>
    <s v="30/03/2026"/>
    <x v="2"/>
    <x v="2"/>
    <s v="Edición, Grabación, Impresión"/>
    <n v="956"/>
    <n v="994"/>
    <n v="1946653.77"/>
    <n v="1938712.91"/>
    <n v="325299.18"/>
    <n v="834671.74"/>
    <n v="783676.7"/>
    <n v="0"/>
    <n v="65187.48"/>
    <n v="3289.54"/>
    <n v="27456327.559999999"/>
  </r>
  <r>
    <x v="7"/>
    <n v="2025"/>
    <x v="1"/>
    <x v="1"/>
    <s v="30/03/2026"/>
    <x v="1"/>
    <x v="1"/>
    <s v="Comercio otros"/>
    <n v="68843"/>
    <n v="70315"/>
    <n v="174487994.06"/>
    <n v="180523667.91"/>
    <n v="25376989.140000001"/>
    <n v="74815670.700000003"/>
    <n v="72972226.019999996"/>
    <n v="111394.1"/>
    <n v="15089186.16"/>
    <n v="202520.88"/>
    <n v="2542588087.8699999"/>
  </r>
  <r>
    <x v="7"/>
    <n v="2025"/>
    <x v="1"/>
    <x v="1"/>
    <s v="30/03/2026"/>
    <x v="2"/>
    <x v="2"/>
    <s v="Elaboración de Aceites y Grasas de Origen Vegetal y Animal"/>
    <n v="428"/>
    <n v="441"/>
    <n v="1877728.96"/>
    <n v="2005317.17"/>
    <n v="253789.8"/>
    <n v="805119.27"/>
    <n v="810600.16"/>
    <n v="0"/>
    <n v="171546"/>
    <n v="2237.77"/>
    <n v="28243904.949999999"/>
  </r>
  <r>
    <x v="7"/>
    <n v="2025"/>
    <x v="0"/>
    <x v="1"/>
    <s v="30/03/2026"/>
    <x v="2"/>
    <x v="7"/>
    <s v="Construcción"/>
    <n v="36095"/>
    <n v="37252"/>
    <n v="102864714.05"/>
    <n v="106086438.44"/>
    <n v="16498428.640000001"/>
    <n v="44105579.880000003"/>
    <n v="42882832.100000001"/>
    <n v="33684"/>
    <n v="3983298.12"/>
    <n v="151327.73000000001"/>
    <n v="1494175923.73"/>
  </r>
  <r>
    <x v="7"/>
    <n v="2025"/>
    <x v="0"/>
    <x v="1"/>
    <s v="30/03/2026"/>
    <x v="2"/>
    <x v="2"/>
    <s v="Elaboración de Cacao, Chocolate y Confitería"/>
    <n v="916"/>
    <n v="930"/>
    <n v="2768607.51"/>
    <n v="2861635.85"/>
    <n v="417530.49"/>
    <n v="1187103.92"/>
    <n v="1156745.6599999999"/>
    <n v="66271.12"/>
    <n v="152675.94"/>
    <n v="184.65"/>
    <n v="40304732.399999999"/>
  </r>
  <r>
    <x v="7"/>
    <n v="2025"/>
    <x v="0"/>
    <x v="3"/>
    <s v="30/03/2026"/>
    <x v="0"/>
    <x v="5"/>
    <s v="Servicios Agropecuarios"/>
    <n v="948"/>
    <n v="979"/>
    <n v="1613263.52"/>
    <n v="1615536.69"/>
    <n v="270698.03999999998"/>
    <n v="691722.95"/>
    <n v="653040.44999999995"/>
    <n v="0"/>
    <n v="13723.68"/>
    <n v="4113.07"/>
    <n v="22754061.899999999"/>
  </r>
  <r>
    <x v="7"/>
    <n v="2025"/>
    <x v="1"/>
    <x v="1"/>
    <s v="30/03/2026"/>
    <x v="2"/>
    <x v="2"/>
    <s v="Fabricación de Productos de la Refinación del Petróleo"/>
    <n v="98"/>
    <n v="103"/>
    <n v="870414.4"/>
    <n v="1085095.6200000001"/>
    <n v="88141.14"/>
    <n v="373210.18"/>
    <n v="438623.15"/>
    <n v="0"/>
    <n v="49748.34"/>
    <n v="6.75"/>
    <n v="15283036.85"/>
  </r>
  <r>
    <x v="7"/>
    <n v="2025"/>
    <x v="1"/>
    <x v="0"/>
    <s v="30/03/2026"/>
    <x v="2"/>
    <x v="2"/>
    <s v="Fabricación de Productos Textiles y Prendas de Vestir"/>
    <n v="918"/>
    <n v="926"/>
    <n v="1652565.51"/>
    <n v="1696572.14"/>
    <n v="254534.49"/>
    <n v="708574.6"/>
    <n v="685796.36"/>
    <n v="11700"/>
    <n v="135521.34"/>
    <n v="1256.48"/>
    <n v="23895392.879999999"/>
  </r>
  <r>
    <x v="7"/>
    <n v="2025"/>
    <x v="1"/>
    <x v="0"/>
    <s v="30/03/2026"/>
    <x v="2"/>
    <x v="2"/>
    <s v="Fabricación de Productos Farmaceuticos"/>
    <n v="426"/>
    <n v="435"/>
    <n v="2237184.96"/>
    <n v="2568157.2799999998"/>
    <n v="267415.93"/>
    <n v="959244.33"/>
    <n v="1038114.45"/>
    <n v="5000"/>
    <n v="92634.84"/>
    <n v="329.76"/>
    <n v="36171230.640000001"/>
  </r>
  <r>
    <x v="7"/>
    <n v="2025"/>
    <x v="0"/>
    <x v="0"/>
    <s v="30/03/2026"/>
    <x v="0"/>
    <x v="0"/>
    <s v="Cria de Otros Animales"/>
    <n v="946"/>
    <n v="961"/>
    <n v="2575851.42"/>
    <n v="2762168.06"/>
    <n v="380343.69"/>
    <n v="1104455.05"/>
    <n v="1116538.73"/>
    <n v="0"/>
    <n v="116651.28"/>
    <n v="2594.17"/>
    <n v="38903795.740000002"/>
  </r>
  <r>
    <x v="7"/>
    <n v="2025"/>
    <x v="0"/>
    <x v="1"/>
    <s v="30/03/2026"/>
    <x v="1"/>
    <x v="8"/>
    <s v="Agentes de cambio y/o remesadoras"/>
    <n v="928"/>
    <n v="1034"/>
    <n v="2543770.5499999998"/>
    <n v="2573779.15"/>
    <n v="385121.21"/>
    <n v="1090699.68"/>
    <n v="1040387.08"/>
    <n v="0"/>
    <n v="202424.28"/>
    <n v="331.28"/>
    <n v="36250417.509999998"/>
  </r>
  <r>
    <x v="7"/>
    <n v="2025"/>
    <x v="0"/>
    <x v="0"/>
    <s v="30/03/2026"/>
    <x v="2"/>
    <x v="2"/>
    <s v="Conservación, Producción y Procesamiento de Carne"/>
    <n v="418"/>
    <n v="425"/>
    <n v="1369975.73"/>
    <n v="1519862.93"/>
    <n v="193097.24"/>
    <n v="587408.38"/>
    <n v="614367.32999999996"/>
    <n v="0"/>
    <n v="94350.3"/>
    <n v="232.02"/>
    <n v="21406526.579999998"/>
  </r>
  <r>
    <x v="7"/>
    <n v="2025"/>
    <x v="1"/>
    <x v="3"/>
    <s v="30/03/2026"/>
    <x v="2"/>
    <x v="2"/>
    <s v="Elaboración de Productos de Molinería"/>
    <n v="188"/>
    <n v="200"/>
    <n v="478864.35"/>
    <n v="479539.43"/>
    <n v="79585.16"/>
    <n v="205323.99"/>
    <n v="193842.17"/>
    <n v="0"/>
    <n v="32593.74"/>
    <n v="181.65"/>
    <n v="6754079.8300000001"/>
  </r>
  <r>
    <x v="7"/>
    <n v="2025"/>
    <x v="1"/>
    <x v="1"/>
    <s v="30/03/2026"/>
    <x v="1"/>
    <x v="16"/>
    <s v="Hoteles, Bares y Restaurantes"/>
    <n v="39175"/>
    <n v="39719"/>
    <n v="74964746.349999994"/>
    <n v="77396108.5"/>
    <n v="11241751.16"/>
    <n v="32142850.559999999"/>
    <n v="31285478.93"/>
    <n v="43873.599999999999"/>
    <n v="6333478.3200000003"/>
    <n v="65843.19"/>
    <n v="1090085613.0599999"/>
  </r>
  <r>
    <x v="7"/>
    <n v="2025"/>
    <x v="0"/>
    <x v="3"/>
    <s v="30/03/2026"/>
    <x v="1"/>
    <x v="8"/>
    <s v="Agentes de cambio y/o remesadoras"/>
    <n v="434"/>
    <n v="456"/>
    <n v="969564.74"/>
    <n v="970931.86"/>
    <n v="155734.07999999999"/>
    <n v="415723.07"/>
    <n v="392475.37"/>
    <n v="0"/>
    <n v="63472.02"/>
    <n v="383.43"/>
    <n v="13675099.73"/>
  </r>
  <r>
    <x v="7"/>
    <n v="2025"/>
    <x v="1"/>
    <x v="3"/>
    <s v="30/03/2026"/>
    <x v="0"/>
    <x v="18"/>
    <s v="Cultivo de Cereales"/>
    <n v="109"/>
    <n v="111"/>
    <n v="169453.58"/>
    <n v="169692.5"/>
    <n v="27900.42"/>
    <n v="72657.11"/>
    <n v="68593.87"/>
    <n v="0"/>
    <n v="13723.68"/>
    <n v="181.33"/>
    <n v="2390037.9500000002"/>
  </r>
  <r>
    <x v="7"/>
    <n v="2025"/>
    <x v="1"/>
    <x v="0"/>
    <s v="30/03/2026"/>
    <x v="0"/>
    <x v="18"/>
    <s v="Cultivo de Cereales"/>
    <n v="121"/>
    <n v="121"/>
    <n v="201245.54"/>
    <n v="216918.31"/>
    <n v="32043.15"/>
    <n v="86288.52"/>
    <n v="87683.75"/>
    <n v="0"/>
    <n v="29162.82"/>
    <n v="86.81"/>
    <n v="3055190.5"/>
  </r>
  <r>
    <x v="7"/>
    <n v="2025"/>
    <x v="0"/>
    <x v="0"/>
    <s v="30/03/2026"/>
    <x v="3"/>
    <x v="17"/>
    <s v="No Identificado"/>
    <n v="362"/>
    <n v="364"/>
    <n v="537733.53"/>
    <n v="576352.12"/>
    <n v="79644.210000000006"/>
    <n v="230564.9"/>
    <n v="232975.77"/>
    <n v="0"/>
    <n v="49748.34"/>
    <n v="962.3"/>
    <n v="8117645.3799999999"/>
  </r>
  <r>
    <x v="7"/>
    <n v="2025"/>
    <x v="1"/>
    <x v="0"/>
    <s v="30/03/2026"/>
    <x v="2"/>
    <x v="2"/>
    <s v="Conservación, Producción y Procesamiento de Carne"/>
    <n v="93"/>
    <n v="95"/>
    <n v="379068.72"/>
    <n v="463232.09"/>
    <n v="46329.13"/>
    <n v="162534.37"/>
    <n v="187250.15"/>
    <n v="0"/>
    <n v="32593.74"/>
    <n v="29.36"/>
    <n v="6524397.2199999997"/>
  </r>
  <r>
    <x v="7"/>
    <n v="2025"/>
    <x v="0"/>
    <x v="0"/>
    <s v="30/03/2026"/>
    <x v="1"/>
    <x v="8"/>
    <s v="Seguros"/>
    <n v="362"/>
    <n v="387"/>
    <n v="2142154.5299999998"/>
    <n v="2632340.73"/>
    <n v="226131.29"/>
    <n v="918692.67"/>
    <n v="1064706.31"/>
    <n v="5000"/>
    <n v="111504.9"/>
    <n v="704.2"/>
    <n v="37081718.200000003"/>
  </r>
  <r>
    <x v="7"/>
    <n v="2025"/>
    <x v="1"/>
    <x v="0"/>
    <s v="30/03/2026"/>
    <x v="0"/>
    <x v="9"/>
    <s v="Cultivos Tradicionales"/>
    <n v="841"/>
    <n v="850"/>
    <n v="1397428.5"/>
    <n v="1427217.99"/>
    <n v="212760.67"/>
    <n v="599178.66"/>
    <n v="576916.59"/>
    <n v="1000"/>
    <n v="94350.3"/>
    <n v="3072.28"/>
    <n v="20101678.949999999"/>
  </r>
  <r>
    <x v="7"/>
    <n v="2025"/>
    <x v="0"/>
    <x v="0"/>
    <s v="30/03/2026"/>
    <x v="2"/>
    <x v="2"/>
    <s v="Edición, Grabación, Impresión"/>
    <n v="841"/>
    <n v="918"/>
    <n v="2589498.39"/>
    <n v="2803394.36"/>
    <n v="374651.15"/>
    <n v="1110305.96"/>
    <n v="1133203.23"/>
    <n v="10000"/>
    <n v="144098.64000000001"/>
    <n v="1763.49"/>
    <n v="39591439.549999997"/>
  </r>
  <r>
    <x v="7"/>
    <n v="2025"/>
    <x v="0"/>
    <x v="1"/>
    <s v="30/03/2026"/>
    <x v="0"/>
    <x v="0"/>
    <s v="Silvicultura"/>
    <n v="118"/>
    <n v="123"/>
    <n v="250966.82"/>
    <n v="251320.8"/>
    <n v="40965.620000000003"/>
    <n v="107607.71"/>
    <n v="101590.14"/>
    <n v="0"/>
    <n v="15439.14"/>
    <n v="763.96"/>
    <n v="3539730.78"/>
  </r>
  <r>
    <x v="7"/>
    <n v="2025"/>
    <x v="1"/>
    <x v="1"/>
    <s v="30/03/2026"/>
    <x v="1"/>
    <x v="10"/>
    <s v="Servicios de Salud"/>
    <n v="30822"/>
    <n v="38042"/>
    <n v="90121346.670000002"/>
    <n v="88848058.739999995"/>
    <n v="14852403.4"/>
    <n v="38641571.390000001"/>
    <n v="36122865.799999997"/>
    <n v="50278.84"/>
    <n v="10783381.560000001"/>
    <n v="75901.11"/>
    <n v="1277989123.9300001"/>
  </r>
  <r>
    <x v="7"/>
    <n v="2025"/>
    <x v="1"/>
    <x v="0"/>
    <s v="30/03/2026"/>
    <x v="2"/>
    <x v="2"/>
    <s v="Elaboración de Productos Lácteos"/>
    <n v="94"/>
    <n v="98"/>
    <n v="434541.88"/>
    <n v="620194.61"/>
    <n v="47038.400000000001"/>
    <n v="186319.68"/>
    <n v="250698.36"/>
    <n v="3000"/>
    <n v="36024.660000000003"/>
    <n v="89.36"/>
    <n v="8735135.9800000004"/>
  </r>
  <r>
    <x v="7"/>
    <n v="2025"/>
    <x v="1"/>
    <x v="1"/>
    <s v="30/03/2026"/>
    <x v="2"/>
    <x v="2"/>
    <s v="Conservación, Producción y Procesamiento de Carne"/>
    <n v="1069"/>
    <n v="1086"/>
    <n v="3418629.12"/>
    <n v="3544312.32"/>
    <n v="512399.75"/>
    <n v="1465815.66"/>
    <n v="1432701.47"/>
    <n v="0"/>
    <n v="408279.48"/>
    <n v="941.99"/>
    <n v="49919905.689999998"/>
  </r>
  <r>
    <x v="7"/>
    <n v="2025"/>
    <x v="1"/>
    <x v="3"/>
    <s v="30/03/2026"/>
    <x v="1"/>
    <x v="8"/>
    <s v="ARS"/>
    <n v="849"/>
    <n v="875"/>
    <n v="2279880.75"/>
    <n v="2288502.48"/>
    <n v="344064.06"/>
    <n v="977551.09"/>
    <n v="925071.1"/>
    <n v="0"/>
    <n v="277904.52"/>
    <n v="0"/>
    <n v="32232435.719999999"/>
  </r>
  <r>
    <x v="7"/>
    <n v="2025"/>
    <x v="1"/>
    <x v="3"/>
    <s v="30/03/2026"/>
    <x v="1"/>
    <x v="8"/>
    <s v="Agentes de cambio y/o remesadoras"/>
    <n v="998"/>
    <n v="1015"/>
    <n v="2099473.14"/>
    <n v="2102433.4900000002"/>
    <n v="340489.21"/>
    <n v="900197.18"/>
    <n v="849857.07"/>
    <n v="0"/>
    <n v="150960.48000000001"/>
    <n v="83.11"/>
    <n v="29611746.82"/>
  </r>
  <r>
    <x v="7"/>
    <n v="2025"/>
    <x v="1"/>
    <x v="3"/>
    <s v="30/03/2026"/>
    <x v="2"/>
    <x v="2"/>
    <s v="Fabricación de Cemento, Cal y Yeso"/>
    <n v="94"/>
    <n v="98"/>
    <n v="386758.36"/>
    <n v="387303.88"/>
    <n v="66631.97"/>
    <n v="165831.47"/>
    <n v="156558.04999999999"/>
    <n v="0"/>
    <n v="29162.82"/>
    <n v="706.87"/>
    <n v="5454983.8499999996"/>
  </r>
  <r>
    <x v="7"/>
    <n v="2025"/>
    <x v="0"/>
    <x v="3"/>
    <s v="30/03/2026"/>
    <x v="1"/>
    <x v="8"/>
    <s v="Seguros"/>
    <n v="1065"/>
    <n v="1123"/>
    <n v="4442452.58"/>
    <n v="4528519.01"/>
    <n v="626470.38"/>
    <n v="1904803.34"/>
    <n v="1830542.39"/>
    <n v="0"/>
    <n v="190416.06"/>
    <n v="83.73"/>
    <n v="63781958.520000003"/>
  </r>
  <r>
    <x v="7"/>
    <n v="2025"/>
    <x v="1"/>
    <x v="3"/>
    <s v="30/03/2026"/>
    <x v="1"/>
    <x v="4"/>
    <s v="Administración Pública"/>
    <n v="66391"/>
    <n v="69265"/>
    <n v="170947536.19999999"/>
    <n v="162850446.66999999"/>
    <n v="27840350.050000001"/>
    <n v="73297691.090000004"/>
    <n v="68999631.209999993"/>
    <n v="27443934.149999999"/>
    <n v="11272287.66"/>
    <n v="41822.339999999997"/>
    <n v="2411446532.1199999"/>
  </r>
  <r>
    <x v="7"/>
    <n v="2025"/>
    <x v="0"/>
    <x v="0"/>
    <s v="30/03/2026"/>
    <x v="2"/>
    <x v="2"/>
    <s v="Industrias Básicas de Hierro Y Acero"/>
    <n v="198"/>
    <n v="203"/>
    <n v="753671.74"/>
    <n v="788034.39"/>
    <n v="115601.88"/>
    <n v="323153.99"/>
    <n v="318543.44"/>
    <n v="0"/>
    <n v="34309.199999999997"/>
    <n v="462.86"/>
    <n v="11099077.810000001"/>
  </r>
  <r>
    <x v="7"/>
    <n v="2025"/>
    <x v="1"/>
    <x v="0"/>
    <s v="30/03/2026"/>
    <x v="1"/>
    <x v="6"/>
    <s v="Comunicaciones"/>
    <n v="853"/>
    <n v="887"/>
    <n v="3682796.66"/>
    <n v="3935254.96"/>
    <n v="443789.77"/>
    <n v="1579082.91"/>
    <n v="1590729.65"/>
    <n v="25000"/>
    <n v="248741.7"/>
    <n v="1828.12"/>
    <n v="55426133.090000004"/>
  </r>
  <r>
    <x v="7"/>
    <n v="2025"/>
    <x v="1"/>
    <x v="0"/>
    <s v="30/03/2026"/>
    <x v="2"/>
    <x v="2"/>
    <s v="Edición, Grabación, Impresión"/>
    <n v="455"/>
    <n v="470"/>
    <n v="1362311.69"/>
    <n v="1472342.25"/>
    <n v="186701.42"/>
    <n v="584121.87"/>
    <n v="595157.97"/>
    <n v="0"/>
    <n v="113220.36"/>
    <n v="2809.84"/>
    <n v="20771020.640000001"/>
  </r>
  <r>
    <x v="7"/>
    <n v="2025"/>
    <x v="1"/>
    <x v="1"/>
    <s v="30/03/2026"/>
    <x v="0"/>
    <x v="0"/>
    <s v="Cria de Otros Animales"/>
    <n v="1054"/>
    <n v="1086"/>
    <n v="2828109.13"/>
    <n v="2925900.83"/>
    <n v="440542.41"/>
    <n v="1212616.6399999999"/>
    <n v="1182723.47"/>
    <n v="0"/>
    <n v="300205.5"/>
    <n v="3006.74"/>
    <n v="41209890.520000003"/>
  </r>
  <r>
    <x v="7"/>
    <n v="2025"/>
    <x v="1"/>
    <x v="1"/>
    <s v="30/03/2026"/>
    <x v="2"/>
    <x v="2"/>
    <s v="Elaboración de Productos de Molinería"/>
    <n v="386"/>
    <n v="419"/>
    <n v="1320238.7"/>
    <n v="1395261.91"/>
    <n v="193905.65"/>
    <n v="566082.4"/>
    <n v="564000.31999999995"/>
    <n v="0"/>
    <n v="178407.84"/>
    <n v="1256.96"/>
    <n v="19651583.010000002"/>
  </r>
  <r>
    <x v="7"/>
    <n v="2025"/>
    <x v="1"/>
    <x v="0"/>
    <s v="30/03/2026"/>
    <x v="2"/>
    <x v="2"/>
    <s v="Fabricación de Jabones y Detergentes"/>
    <n v="178"/>
    <n v="180"/>
    <n v="589444.74"/>
    <n v="667946.88"/>
    <n v="73461.399999999994"/>
    <n v="252737.82"/>
    <n v="270001.05"/>
    <n v="0"/>
    <n v="42886.5"/>
    <n v="900.51"/>
    <n v="9407704.7799999993"/>
  </r>
  <r>
    <x v="7"/>
    <n v="2025"/>
    <x v="0"/>
    <x v="3"/>
    <s v="30/03/2026"/>
    <x v="2"/>
    <x v="2"/>
    <s v="Fabricación de Productos de Cerámicas"/>
    <n v="196"/>
    <n v="200"/>
    <n v="425612.08"/>
    <n v="426212.37"/>
    <n v="72221.539999999994"/>
    <n v="182490.92"/>
    <n v="172285.8"/>
    <n v="0"/>
    <n v="1715.46"/>
    <n v="42.84"/>
    <n v="6002991.3799999999"/>
  </r>
  <r>
    <x v="7"/>
    <n v="2025"/>
    <x v="1"/>
    <x v="0"/>
    <s v="30/03/2026"/>
    <x v="2"/>
    <x v="2"/>
    <s v="Elaboración de Plástico"/>
    <n v="181"/>
    <n v="191"/>
    <n v="658518.93000000005"/>
    <n v="735933.51"/>
    <n v="86614.04"/>
    <n v="282355.02"/>
    <n v="297483.02"/>
    <n v="0"/>
    <n v="36024.660000000003"/>
    <n v="300.99"/>
    <n v="10365263.48"/>
  </r>
  <r>
    <x v="7"/>
    <n v="2025"/>
    <x v="0"/>
    <x v="0"/>
    <s v="30/03/2026"/>
    <x v="2"/>
    <x v="13"/>
    <s v="Explotación de Minas y Canteras"/>
    <n v="438"/>
    <n v="444"/>
    <n v="1909180.24"/>
    <n v="2195634.31"/>
    <n v="269402.2"/>
    <n v="818604.61"/>
    <n v="887531.05"/>
    <n v="100000"/>
    <n v="75480.240000000005"/>
    <n v="1415.61"/>
    <n v="30924430.77"/>
  </r>
  <r>
    <x v="7"/>
    <n v="2025"/>
    <x v="0"/>
    <x v="1"/>
    <s v="30/03/2026"/>
    <x v="2"/>
    <x v="2"/>
    <s v="Fabricación de Productos de la Refinación del Petróleo"/>
    <n v="375"/>
    <n v="413"/>
    <n v="2669466.62"/>
    <n v="3310213.4"/>
    <n v="278679.37"/>
    <n v="1144595.1299999999"/>
    <n v="1338072.53"/>
    <n v="0"/>
    <n v="132090.42000000001"/>
    <n v="0"/>
    <n v="46622729.57"/>
  </r>
  <r>
    <x v="7"/>
    <n v="2025"/>
    <x v="1"/>
    <x v="3"/>
    <s v="30/03/2026"/>
    <x v="0"/>
    <x v="0"/>
    <s v="Ganadería"/>
    <n v="214"/>
    <n v="217"/>
    <n v="360858.98"/>
    <n v="361367.66"/>
    <n v="59563.78"/>
    <n v="154726.42000000001"/>
    <n v="146073.79"/>
    <n v="809"/>
    <n v="17154.599999999999"/>
    <n v="624.48"/>
    <n v="5089689.8"/>
  </r>
  <r>
    <x v="7"/>
    <n v="2025"/>
    <x v="0"/>
    <x v="2"/>
    <s v="30/03/2026"/>
    <x v="1"/>
    <x v="15"/>
    <s v="Servicios de Enseñanza"/>
    <n v="1"/>
    <n v="1"/>
    <n v="1219.48"/>
    <n v="1221.2"/>
    <n v="197.8"/>
    <n v="522.88"/>
    <n v="493.64"/>
    <n v="0"/>
    <n v="0"/>
    <n v="0"/>
    <n v="17200"/>
  </r>
  <r>
    <x v="7"/>
    <n v="2025"/>
    <x v="1"/>
    <x v="1"/>
    <s v="30/03/2026"/>
    <x v="2"/>
    <x v="2"/>
    <s v="Fabricación de Cemento, Cal y Yeso"/>
    <n v="186"/>
    <n v="198"/>
    <n v="1345660.4"/>
    <n v="1513760.31"/>
    <n v="176679.67"/>
    <n v="576982.77"/>
    <n v="611900.28"/>
    <n v="0"/>
    <n v="123513.12"/>
    <n v="338"/>
    <n v="21320567.32"/>
  </r>
  <r>
    <x v="7"/>
    <n v="2025"/>
    <x v="0"/>
    <x v="3"/>
    <s v="30/03/2026"/>
    <x v="0"/>
    <x v="18"/>
    <s v="Cultivo de Cereales"/>
    <n v="291"/>
    <n v="296"/>
    <n v="570503.6"/>
    <n v="571307.55000000005"/>
    <n v="93770.5"/>
    <n v="244616.33"/>
    <n v="230937.08"/>
    <n v="0"/>
    <n v="6861.84"/>
    <n v="562.54"/>
    <n v="8046592.6100000003"/>
  </r>
  <r>
    <x v="7"/>
    <n v="2025"/>
    <x v="0"/>
    <x v="0"/>
    <s v="30/03/2026"/>
    <x v="1"/>
    <x v="8"/>
    <s v="ARS"/>
    <n v="77"/>
    <n v="92"/>
    <n v="588977.44999999995"/>
    <n v="789010.91"/>
    <n v="58922.81"/>
    <n v="252537.60000000001"/>
    <n v="318938.27"/>
    <n v="0"/>
    <n v="46317.42"/>
    <n v="0"/>
    <n v="11112829.369999999"/>
  </r>
  <r>
    <x v="7"/>
    <n v="2025"/>
    <x v="1"/>
    <x v="1"/>
    <s v="30/03/2026"/>
    <x v="2"/>
    <x v="2"/>
    <s v="Elaboración de Productos Lácteos"/>
    <n v="564"/>
    <n v="579"/>
    <n v="2220408.21"/>
    <n v="2394705.79"/>
    <n v="295568.2"/>
    <n v="952050.67"/>
    <n v="968000.8"/>
    <n v="0.01"/>
    <n v="176692.38"/>
    <n v="696.73"/>
    <n v="33728253.57"/>
  </r>
  <r>
    <x v="7"/>
    <n v="2025"/>
    <x v="0"/>
    <x v="3"/>
    <s v="30/03/2026"/>
    <x v="1"/>
    <x v="8"/>
    <s v="ARS"/>
    <n v="565"/>
    <n v="591"/>
    <n v="1619027"/>
    <n v="1621310.25"/>
    <n v="248791.28"/>
    <n v="694194.94"/>
    <n v="655374.89"/>
    <n v="0"/>
    <n v="126944.04"/>
    <n v="0"/>
    <n v="22835357.789999999"/>
  </r>
  <r>
    <x v="7"/>
    <n v="2025"/>
    <x v="1"/>
    <x v="1"/>
    <s v="30/03/2026"/>
    <x v="2"/>
    <x v="13"/>
    <s v="Explotación de Minas y Canteras"/>
    <n v="708"/>
    <n v="723"/>
    <n v="4404564.55"/>
    <n v="4807815.26"/>
    <n v="575534.56999999995"/>
    <n v="1888558.01"/>
    <n v="1943440.95"/>
    <n v="0"/>
    <n v="235018.02"/>
    <n v="854.04"/>
    <n v="67715710.939999998"/>
  </r>
  <r>
    <x v="7"/>
    <n v="2025"/>
    <x v="0"/>
    <x v="3"/>
    <s v="30/03/2026"/>
    <x v="0"/>
    <x v="0"/>
    <s v="Ganadería"/>
    <n v="601"/>
    <n v="608"/>
    <n v="1082272.6399999999"/>
    <n v="1083797.96"/>
    <n v="179804.14"/>
    <n v="464049.16"/>
    <n v="438098.38"/>
    <n v="0"/>
    <n v="10292.76"/>
    <n v="1204.07"/>
    <n v="15264771.85"/>
  </r>
  <r>
    <x v="7"/>
    <n v="2025"/>
    <x v="0"/>
    <x v="0"/>
    <s v="30/03/2026"/>
    <x v="0"/>
    <x v="18"/>
    <s v="Cultivo de Cereales"/>
    <n v="264"/>
    <n v="267"/>
    <n v="520381.3"/>
    <n v="551892.94999999995"/>
    <n v="80557.56"/>
    <n v="223125.13"/>
    <n v="223088.9"/>
    <n v="0"/>
    <n v="36024.660000000003"/>
    <n v="482.52"/>
    <n v="7773146.5899999999"/>
  </r>
  <r>
    <x v="7"/>
    <n v="2025"/>
    <x v="0"/>
    <x v="0"/>
    <s v="30/03/2026"/>
    <x v="2"/>
    <x v="2"/>
    <s v="Fabricación de Cemento, Cal y Yeso"/>
    <n v="228"/>
    <n v="231"/>
    <n v="1122684.31"/>
    <n v="1366285.49"/>
    <n v="156019.16"/>
    <n v="481376.65"/>
    <n v="552287.32999999996"/>
    <n v="0"/>
    <n v="72049.320000000007"/>
    <n v="943.54"/>
    <n v="19243457.800000001"/>
  </r>
  <r>
    <x v="7"/>
    <n v="2025"/>
    <x v="1"/>
    <x v="0"/>
    <s v="30/03/2026"/>
    <x v="2"/>
    <x v="2"/>
    <s v="Fabricación de Muebles y Colchones"/>
    <n v="229"/>
    <n v="231"/>
    <n v="625150.23"/>
    <n v="638052.99"/>
    <n v="85231.03"/>
    <n v="268047.19"/>
    <n v="257917.03"/>
    <n v="0"/>
    <n v="30878.28"/>
    <n v="508.98"/>
    <n v="8986666.2300000004"/>
  </r>
  <r>
    <x v="7"/>
    <n v="2025"/>
    <x v="0"/>
    <x v="2"/>
    <s v="30/03/2026"/>
    <x v="2"/>
    <x v="2"/>
    <s v="Fabricación de Sustancias Químicas"/>
    <n v="1"/>
    <n v="1"/>
    <n v="915.99"/>
    <n v="917.28"/>
    <n v="155.03"/>
    <n v="392.75"/>
    <n v="370.79"/>
    <n v="0"/>
    <n v="0"/>
    <n v="0"/>
    <n v="12919.5"/>
  </r>
  <r>
    <x v="7"/>
    <n v="2025"/>
    <x v="1"/>
    <x v="0"/>
    <s v="30/03/2026"/>
    <x v="0"/>
    <x v="0"/>
    <s v="Cria de Otros Animales"/>
    <n v="250"/>
    <n v="253"/>
    <n v="643370.23"/>
    <n v="670519.74"/>
    <n v="94273.279999999999"/>
    <n v="275859.59999999998"/>
    <n v="271041.01"/>
    <n v="0"/>
    <n v="58325.64"/>
    <n v="497.76"/>
    <n v="9443945.8200000003"/>
  </r>
  <r>
    <x v="7"/>
    <n v="2025"/>
    <x v="0"/>
    <x v="1"/>
    <s v="30/03/2026"/>
    <x v="1"/>
    <x v="8"/>
    <s v="ARS"/>
    <n v="710"/>
    <n v="775"/>
    <n v="3449681.34"/>
    <n v="3585456.14"/>
    <n v="435821.49"/>
    <n v="1479129.94"/>
    <n v="1449332.59"/>
    <n v="13515"/>
    <n v="418572.24"/>
    <n v="0"/>
    <n v="50499386.299999997"/>
  </r>
  <r>
    <x v="7"/>
    <n v="2025"/>
    <x v="0"/>
    <x v="3"/>
    <s v="30/03/2026"/>
    <x v="2"/>
    <x v="2"/>
    <s v="Industrias Básicas de Hierro Y Acero"/>
    <n v="710"/>
    <n v="718"/>
    <n v="1655079.7"/>
    <n v="1657413.6"/>
    <n v="288292.64"/>
    <n v="709653.17"/>
    <n v="669968.1"/>
    <n v="0"/>
    <n v="24016.44"/>
    <n v="1572.69"/>
    <n v="23343860.890000001"/>
  </r>
  <r>
    <x v="7"/>
    <n v="2025"/>
    <x v="0"/>
    <x v="1"/>
    <s v="30/03/2026"/>
    <x v="2"/>
    <x v="2"/>
    <s v="Industrias Básicas de Hierro Y Acero"/>
    <n v="1268"/>
    <n v="1288"/>
    <n v="4704337.2699999996"/>
    <n v="4990887.5"/>
    <n v="725170.38"/>
    <n v="2017092.09"/>
    <n v="2017442.83"/>
    <n v="2.87"/>
    <n v="300205.5"/>
    <n v="3365.8"/>
    <n v="70294197.879999995"/>
  </r>
  <r>
    <x v="7"/>
    <n v="2025"/>
    <x v="1"/>
    <x v="1"/>
    <s v="30/03/2026"/>
    <x v="0"/>
    <x v="18"/>
    <s v="Cultivo de Cereales"/>
    <n v="248"/>
    <n v="250"/>
    <n v="407727.34"/>
    <n v="408302.18"/>
    <n v="66178.22"/>
    <n v="174822.32"/>
    <n v="165045.76000000001"/>
    <n v="0"/>
    <n v="78911.16"/>
    <n v="628.65"/>
    <n v="5750741.1299999999"/>
  </r>
  <r>
    <x v="7"/>
    <n v="2025"/>
    <x v="0"/>
    <x v="3"/>
    <s v="30/03/2026"/>
    <x v="2"/>
    <x v="2"/>
    <s v="Fabricación de Muebles y Colchones"/>
    <n v="1266"/>
    <n v="1283"/>
    <n v="2122212.11"/>
    <n v="2125204.27"/>
    <n v="354168.84"/>
    <n v="909946.13"/>
    <n v="859060.3"/>
    <n v="0"/>
    <n v="36024.660000000003"/>
    <n v="2643.08"/>
    <n v="29932472.77"/>
  </r>
  <r>
    <x v="7"/>
    <n v="2025"/>
    <x v="1"/>
    <x v="1"/>
    <s v="30/03/2026"/>
    <x v="1"/>
    <x v="4"/>
    <s v="Administración Pública"/>
    <n v="236767"/>
    <n v="247597"/>
    <n v="809572466.07000005"/>
    <n v="794405606.13999999"/>
    <n v="128242704.05"/>
    <n v="347122874.22000003"/>
    <n v="325683550.88"/>
    <n v="192116977.22"/>
    <n v="95755261.739999995"/>
    <n v="50410.38"/>
    <n v="11445091598.719999"/>
  </r>
  <r>
    <x v="7"/>
    <n v="2025"/>
    <x v="0"/>
    <x v="1"/>
    <s v="30/03/2026"/>
    <x v="1"/>
    <x v="16"/>
    <s v="Hoteles, Bares y Restaurantes"/>
    <n v="48799"/>
    <n v="49914"/>
    <n v="104870933.06999999"/>
    <n v="110098648.12"/>
    <n v="15495501.449999999"/>
    <n v="44965812.979999997"/>
    <n v="44504671.689999998"/>
    <n v="42937.13"/>
    <n v="6571927.2599999998"/>
    <n v="62000.28"/>
    <n v="1550684900.5899999"/>
  </r>
  <r>
    <x v="7"/>
    <n v="2025"/>
    <x v="0"/>
    <x v="3"/>
    <s v="30/03/2026"/>
    <x v="2"/>
    <x v="2"/>
    <s v="Fabricación de Productos de Vidrio"/>
    <n v="150"/>
    <n v="151"/>
    <n v="323320.21000000002"/>
    <n v="323776.14"/>
    <n v="56918.53"/>
    <n v="138630.81"/>
    <n v="130878.45"/>
    <n v="0"/>
    <n v="5146.38"/>
    <n v="260.48"/>
    <n v="4560228.42"/>
  </r>
  <r>
    <x v="7"/>
    <n v="2025"/>
    <x v="1"/>
    <x v="1"/>
    <s v="30/03/2026"/>
    <x v="2"/>
    <x v="2"/>
    <s v="Fabricación de Muebles y Colchones"/>
    <n v="712"/>
    <n v="728"/>
    <n v="1706395.37"/>
    <n v="1727530.91"/>
    <n v="263895.26"/>
    <n v="731655.27"/>
    <n v="698311.46"/>
    <n v="0"/>
    <n v="190416.06"/>
    <n v="3696.69"/>
    <n v="24331432.329999998"/>
  </r>
  <r>
    <x v="7"/>
    <n v="2025"/>
    <x v="0"/>
    <x v="0"/>
    <s v="30/03/2026"/>
    <x v="2"/>
    <x v="2"/>
    <s v="Fabricación de Productos de Cerámicas"/>
    <n v="84"/>
    <n v="84"/>
    <n v="267439.99"/>
    <n v="293231.25"/>
    <n v="36094.480000000003"/>
    <n v="114670.98"/>
    <n v="118531.47"/>
    <n v="0"/>
    <n v="13723.68"/>
    <n v="26.92"/>
    <n v="4130018.42"/>
  </r>
  <r>
    <x v="7"/>
    <n v="2025"/>
    <x v="1"/>
    <x v="2"/>
    <s v="30/03/2026"/>
    <x v="1"/>
    <x v="8"/>
    <s v="Otros"/>
    <n v="1"/>
    <n v="1"/>
    <n v="1286.6400000000001"/>
    <n v="1288.46"/>
    <n v="208.69"/>
    <n v="551.67999999999995"/>
    <n v="520.83000000000004"/>
    <n v="0"/>
    <n v="0"/>
    <n v="0"/>
    <n v="18147.29"/>
  </r>
  <r>
    <x v="7"/>
    <n v="2025"/>
    <x v="1"/>
    <x v="2"/>
    <s v="30/03/2026"/>
    <x v="1"/>
    <x v="10"/>
    <s v="Servicios de Salud"/>
    <n v="1"/>
    <n v="1"/>
    <n v="1218.99"/>
    <n v="1220.71"/>
    <n v="206.32"/>
    <n v="522.66999999999996"/>
    <n v="493.44"/>
    <n v="0"/>
    <n v="0"/>
    <n v="7.32"/>
    <n v="17193.12"/>
  </r>
  <r>
    <x v="7"/>
    <n v="2025"/>
    <x v="0"/>
    <x v="3"/>
    <s v="30/03/2026"/>
    <x v="2"/>
    <x v="13"/>
    <s v="Explotación de Minas y Canteras"/>
    <n v="1376"/>
    <n v="1404"/>
    <n v="4930960.22"/>
    <n v="4981997.96"/>
    <n v="843069.7"/>
    <n v="2114261.98"/>
    <n v="2013849.82"/>
    <n v="0"/>
    <n v="137236.79999999999"/>
    <n v="549.13"/>
    <n v="70168992.260000005"/>
  </r>
  <r>
    <x v="7"/>
    <n v="2025"/>
    <x v="0"/>
    <x v="1"/>
    <s v="30/03/2026"/>
    <x v="2"/>
    <x v="2"/>
    <s v="Fabricación de Productos de Vidrio"/>
    <n v="234"/>
    <n v="234"/>
    <n v="721335.64"/>
    <n v="745180.5"/>
    <n v="108428.43"/>
    <n v="309289"/>
    <n v="301220.65000000002"/>
    <n v="0"/>
    <n v="12008.22"/>
    <n v="197.06"/>
    <n v="10495502.550000001"/>
  </r>
  <r>
    <x v="7"/>
    <n v="2025"/>
    <x v="0"/>
    <x v="1"/>
    <s v="30/03/2026"/>
    <x v="2"/>
    <x v="2"/>
    <s v="Otras Industrias Manufactureras"/>
    <n v="25223"/>
    <n v="25721"/>
    <n v="78155639.689999998"/>
    <n v="82208545.730000004"/>
    <n v="11568215.949999999"/>
    <n v="33511016.100000001"/>
    <n v="33230773.920000002"/>
    <n v="4650"/>
    <n v="5360812.5"/>
    <n v="35878.85"/>
    <n v="1157867058.24"/>
  </r>
  <r>
    <x v="7"/>
    <n v="2025"/>
    <x v="0"/>
    <x v="2"/>
    <s v="30/03/2026"/>
    <x v="0"/>
    <x v="0"/>
    <s v="Cria de Otros Animales"/>
    <n v="1"/>
    <n v="1"/>
    <n v="1984.41"/>
    <n v="1987.2"/>
    <n v="335.87"/>
    <n v="850.86"/>
    <n v="803.28"/>
    <n v="0"/>
    <n v="0"/>
    <n v="0"/>
    <n v="27988.799999999999"/>
  </r>
  <r>
    <x v="7"/>
    <n v="2025"/>
    <x v="0"/>
    <x v="2"/>
    <s v="30/03/2026"/>
    <x v="2"/>
    <x v="2"/>
    <s v="Edición, Grabación, Impresión"/>
    <n v="1"/>
    <n v="1"/>
    <n v="1124.5"/>
    <n v="1126.08"/>
    <n v="190.32"/>
    <n v="482.15"/>
    <n v="455.19"/>
    <n v="0"/>
    <n v="0"/>
    <n v="0"/>
    <n v="15860.32"/>
  </r>
  <r>
    <x v="7"/>
    <n v="2025"/>
    <x v="0"/>
    <x v="3"/>
    <s v="30/03/2026"/>
    <x v="2"/>
    <x v="2"/>
    <s v="Fabricación de Productos de la Refinación del Petróleo"/>
    <n v="144"/>
    <n v="148"/>
    <n v="492992.84"/>
    <n v="499303.59"/>
    <n v="71696.31"/>
    <n v="211381.95"/>
    <n v="201831.33"/>
    <n v="0"/>
    <n v="15439.14"/>
    <n v="0"/>
    <n v="7032448.3300000001"/>
  </r>
  <r>
    <x v="7"/>
    <n v="2025"/>
    <x v="1"/>
    <x v="3"/>
    <s v="30/03/2026"/>
    <x v="2"/>
    <x v="2"/>
    <s v="Fabricación de Productos de Madera, Papel y Carton"/>
    <n v="555"/>
    <n v="567"/>
    <n v="1136014.1599999999"/>
    <n v="1137615.8400000001"/>
    <n v="186651.25"/>
    <n v="487091.76"/>
    <n v="459852.96"/>
    <n v="0"/>
    <n v="54894.720000000001"/>
    <n v="1197"/>
    <n v="16022766"/>
  </r>
  <r>
    <x v="7"/>
    <n v="2025"/>
    <x v="0"/>
    <x v="2"/>
    <s v="30/03/2026"/>
    <x v="2"/>
    <x v="2"/>
    <s v="Fabricación de Muebles y Colchones"/>
    <n v="1"/>
    <n v="1"/>
    <n v="1218.99"/>
    <n v="1220.71"/>
    <n v="206.32"/>
    <n v="522.66999999999996"/>
    <n v="493.44"/>
    <n v="0"/>
    <n v="0"/>
    <n v="0"/>
    <n v="17193.12"/>
  </r>
  <r>
    <x v="7"/>
    <n v="2025"/>
    <x v="0"/>
    <x v="0"/>
    <s v="30/03/2026"/>
    <x v="2"/>
    <x v="2"/>
    <s v="Elaboración de Bebidas"/>
    <n v="639"/>
    <n v="649"/>
    <n v="2248408.94"/>
    <n v="2501184.58"/>
    <n v="320455.03000000003"/>
    <n v="964056.87"/>
    <n v="1011042.17"/>
    <n v="4289.28"/>
    <n v="116651.28"/>
    <n v="229.67"/>
    <n v="35227955.810000002"/>
  </r>
  <r>
    <x v="7"/>
    <n v="2025"/>
    <x v="1"/>
    <x v="0"/>
    <s v="30/03/2026"/>
    <x v="2"/>
    <x v="2"/>
    <s v="Fabricación de Productos de Madera, Papel y Carton"/>
    <n v="143"/>
    <n v="145"/>
    <n v="342219.7"/>
    <n v="360417.56"/>
    <n v="50362.13"/>
    <n v="146734.34"/>
    <n v="145689.85999999999"/>
    <n v="0"/>
    <n v="20585.52"/>
    <n v="600.39"/>
    <n v="5076306.6100000003"/>
  </r>
  <r>
    <x v="7"/>
    <n v="2025"/>
    <x v="1"/>
    <x v="1"/>
    <s v="30/03/2026"/>
    <x v="1"/>
    <x v="8"/>
    <s v="Agentes de cambio y/o remesadoras"/>
    <n v="1319"/>
    <n v="1348"/>
    <n v="3536867.48"/>
    <n v="3593228.35"/>
    <n v="545789.23"/>
    <n v="1516513"/>
    <n v="1452474.03"/>
    <n v="0"/>
    <n v="387693.96"/>
    <n v="368.56"/>
    <n v="50608854.039999999"/>
  </r>
  <r>
    <x v="7"/>
    <n v="2025"/>
    <x v="0"/>
    <x v="1"/>
    <s v="30/03/2026"/>
    <x v="1"/>
    <x v="4"/>
    <s v="Administración Pública"/>
    <n v="159490"/>
    <n v="171998"/>
    <n v="476835940.29000002"/>
    <n v="411818041.24000001"/>
    <n v="74743327.530000001"/>
    <n v="204454459.31999999"/>
    <n v="186274322.56999999"/>
    <n v="62842454.93"/>
    <n v="48518355.18"/>
    <n v="61999.59"/>
    <n v="6755107030.8900003"/>
  </r>
  <r>
    <x v="7"/>
    <n v="2025"/>
    <x v="0"/>
    <x v="0"/>
    <s v="30/03/2026"/>
    <x v="2"/>
    <x v="2"/>
    <s v="Elaboración de Productos de Panadería"/>
    <n v="546"/>
    <n v="557"/>
    <n v="989981.25"/>
    <n v="1020096.65"/>
    <n v="156119.14000000001"/>
    <n v="424476.62"/>
    <n v="412348.45"/>
    <n v="0"/>
    <n v="51463.8"/>
    <n v="1719.41"/>
    <n v="14367569.25"/>
  </r>
  <r>
    <x v="7"/>
    <n v="2025"/>
    <x v="1"/>
    <x v="0"/>
    <s v="30/03/2026"/>
    <x v="2"/>
    <x v="2"/>
    <s v="Elaboración de Productos de Molinería"/>
    <n v="83"/>
    <n v="85"/>
    <n v="254192.9"/>
    <n v="267602.81"/>
    <n v="35627.79"/>
    <n v="108990.97"/>
    <n v="108171.83"/>
    <n v="1500"/>
    <n v="22300.98"/>
    <n v="84.72"/>
    <n v="3769055.68"/>
  </r>
  <r>
    <x v="7"/>
    <n v="2025"/>
    <x v="0"/>
    <x v="1"/>
    <s v="30/03/2026"/>
    <x v="3"/>
    <x v="17"/>
    <s v="No Identificado"/>
    <n v="634"/>
    <n v="642"/>
    <n v="936463.48"/>
    <n v="937782.52"/>
    <n v="151685.97"/>
    <n v="401528.93"/>
    <n v="379075.12"/>
    <n v="0"/>
    <n v="109789.44"/>
    <n v="2128.19"/>
    <n v="13208223.220000001"/>
  </r>
  <r>
    <x v="7"/>
    <n v="2025"/>
    <x v="0"/>
    <x v="0"/>
    <s v="30/03/2026"/>
    <x v="2"/>
    <x v="2"/>
    <s v="Elaboración de Productos Lácteos"/>
    <n v="285"/>
    <n v="293"/>
    <n v="1303899.74"/>
    <n v="1608439.31"/>
    <n v="160109.84"/>
    <n v="559076.73"/>
    <n v="650171.98"/>
    <n v="38000"/>
    <n v="70333.86"/>
    <n v="430.1"/>
    <n v="22654075.760000002"/>
  </r>
  <r>
    <x v="7"/>
    <n v="2025"/>
    <x v="1"/>
    <x v="0"/>
    <s v="30/03/2026"/>
    <x v="1"/>
    <x v="8"/>
    <s v="ARS"/>
    <n v="83"/>
    <n v="95"/>
    <n v="426115.74"/>
    <n v="457894.27"/>
    <n v="54140.22"/>
    <n v="182706.93"/>
    <n v="185092.47"/>
    <n v="0"/>
    <n v="61756.56"/>
    <n v="0"/>
    <n v="6449215.2999999998"/>
  </r>
  <r>
    <x v="7"/>
    <n v="2025"/>
    <x v="1"/>
    <x v="0"/>
    <s v="30/03/2026"/>
    <x v="2"/>
    <x v="2"/>
    <s v="Elaboración de Bebidas"/>
    <n v="153"/>
    <n v="159"/>
    <n v="672675.79"/>
    <n v="771729.09"/>
    <n v="85849.26"/>
    <n v="288425.17"/>
    <n v="311952.42"/>
    <n v="73694.320000000007"/>
    <n v="49748.34"/>
    <n v="197.46"/>
    <n v="10869424.789999999"/>
  </r>
  <r>
    <x v="7"/>
    <n v="2025"/>
    <x v="0"/>
    <x v="3"/>
    <s v="30/03/2026"/>
    <x v="2"/>
    <x v="2"/>
    <s v="Elaboración de Productos Lácteos"/>
    <n v="1266"/>
    <n v="1292"/>
    <n v="3193138.93"/>
    <n v="3204176"/>
    <n v="525571.30000000005"/>
    <n v="1369131.16"/>
    <n v="1295209.0900000001"/>
    <n v="0"/>
    <n v="130374.96"/>
    <n v="860.44"/>
    <n v="45129245.299999997"/>
  </r>
  <r>
    <x v="7"/>
    <n v="2025"/>
    <x v="1"/>
    <x v="3"/>
    <s v="30/03/2026"/>
    <x v="2"/>
    <x v="2"/>
    <s v="Elaboración de Bebidas"/>
    <n v="651"/>
    <n v="673"/>
    <n v="2404124.0499999998"/>
    <n v="2467495.96"/>
    <n v="342802.43"/>
    <n v="1030823.2"/>
    <n v="997424.32"/>
    <n v="19552.28"/>
    <n v="89203.92"/>
    <n v="257.91000000000003"/>
    <n v="34753468.259999998"/>
  </r>
  <r>
    <x v="7"/>
    <n v="2025"/>
    <x v="1"/>
    <x v="2"/>
    <s v="30/03/2026"/>
    <x v="2"/>
    <x v="2"/>
    <s v="Elaboración de Productos Lácteos"/>
    <n v="1"/>
    <n v="1"/>
    <n v="992.6"/>
    <n v="994"/>
    <n v="168"/>
    <n v="425.6"/>
    <n v="401.8"/>
    <n v="0"/>
    <n v="0"/>
    <n v="0"/>
    <n v="14000"/>
  </r>
  <r>
    <x v="7"/>
    <n v="2025"/>
    <x v="0"/>
    <x v="3"/>
    <s v="30/03/2026"/>
    <x v="2"/>
    <x v="2"/>
    <s v="Elaboración de Productos de Molinería"/>
    <n v="1407"/>
    <n v="1442"/>
    <n v="3077822.28"/>
    <n v="3082161.61"/>
    <n v="518255.39"/>
    <n v="1319686.58"/>
    <n v="1245888.51"/>
    <n v="0"/>
    <n v="128659.5"/>
    <n v="223.31"/>
    <n v="43410738.619999997"/>
  </r>
  <r>
    <x v="7"/>
    <n v="2025"/>
    <x v="1"/>
    <x v="2"/>
    <s v="30/03/2026"/>
    <x v="2"/>
    <x v="7"/>
    <s v="Construcción"/>
    <n v="1"/>
    <n v="1"/>
    <n v="1124.5"/>
    <n v="1126.08"/>
    <n v="206.18"/>
    <n v="482.15"/>
    <n v="455.19"/>
    <n v="0"/>
    <n v="0"/>
    <n v="91.98"/>
    <n v="15860.32"/>
  </r>
  <r>
    <x v="7"/>
    <n v="2025"/>
    <x v="1"/>
    <x v="0"/>
    <s v="30/03/2026"/>
    <x v="1"/>
    <x v="8"/>
    <s v="Agentes de cambio y/o remesadoras"/>
    <n v="138"/>
    <n v="145"/>
    <n v="433308.43"/>
    <n v="481495.78"/>
    <n v="58806.29"/>
    <n v="185790.85"/>
    <n v="194632.86"/>
    <n v="0.01"/>
    <n v="30878.28"/>
    <n v="444.82"/>
    <n v="6781632.4199999999"/>
  </r>
  <r>
    <x v="7"/>
    <n v="2025"/>
    <x v="1"/>
    <x v="3"/>
    <s v="30/03/2026"/>
    <x v="1"/>
    <x v="12"/>
    <s v="Otros Servicios"/>
    <n v="60891"/>
    <n v="61986"/>
    <n v="116359916.69"/>
    <n v="116680355.95999999"/>
    <n v="18368269.120000001"/>
    <n v="49891945.229999997"/>
    <n v="47167815.259999998"/>
    <n v="237724.72"/>
    <n v="3424058.16"/>
    <n v="124124.36"/>
    <n v="1643842713.5799999"/>
  </r>
  <r>
    <x v="7"/>
    <n v="2025"/>
    <x v="0"/>
    <x v="3"/>
    <s v="30/03/2026"/>
    <x v="1"/>
    <x v="8"/>
    <s v="AFP"/>
    <n v="161"/>
    <n v="166"/>
    <n v="601058.52"/>
    <n v="628962.49"/>
    <n v="83002.81"/>
    <n v="257717.55"/>
    <n v="254242.69"/>
    <n v="0"/>
    <n v="29162.82"/>
    <n v="0"/>
    <n v="8858626.3599999994"/>
  </r>
  <r>
    <x v="7"/>
    <n v="2025"/>
    <x v="1"/>
    <x v="3"/>
    <s v="30/03/2026"/>
    <x v="1"/>
    <x v="1"/>
    <s v="Comercio otros"/>
    <n v="51318"/>
    <n v="52194"/>
    <n v="97515758.260000005"/>
    <n v="97915566.25"/>
    <n v="15612015.300000001"/>
    <n v="41812072.799999997"/>
    <n v="39579936.340000004"/>
    <n v="19544.09"/>
    <n v="3405188.1"/>
    <n v="139525.73000000001"/>
    <n v="1379093542.8399999"/>
  </r>
  <r>
    <x v="7"/>
    <n v="2025"/>
    <x v="0"/>
    <x v="0"/>
    <s v="30/03/2026"/>
    <x v="2"/>
    <x v="2"/>
    <s v="Fabricación de Sustancias Químicas"/>
    <n v="568"/>
    <n v="583"/>
    <n v="2541007.7400000002"/>
    <n v="2974551.22"/>
    <n v="316164.13"/>
    <n v="1089515.2"/>
    <n v="1202389.06"/>
    <n v="0"/>
    <n v="140667.72"/>
    <n v="1101.3"/>
    <n v="41895090.240000002"/>
  </r>
  <r>
    <x v="7"/>
    <n v="2025"/>
    <x v="1"/>
    <x v="1"/>
    <s v="30/03/2026"/>
    <x v="2"/>
    <x v="2"/>
    <s v="Industrias Básicas de Hierro Y Acero"/>
    <n v="243"/>
    <n v="256"/>
    <n v="1230894.1399999999"/>
    <n v="1356742.57"/>
    <n v="154377.84"/>
    <n v="527774.02"/>
    <n v="548429.61"/>
    <n v="1350"/>
    <n v="126944.04"/>
    <n v="1412.73"/>
    <n v="19109051.940000001"/>
  </r>
  <r>
    <x v="7"/>
    <n v="2025"/>
    <x v="1"/>
    <x v="0"/>
    <s v="30/03/2026"/>
    <x v="0"/>
    <x v="5"/>
    <s v="Servicios Agropecuarios"/>
    <n v="308"/>
    <n v="310"/>
    <n v="553088.97"/>
    <n v="553868.49"/>
    <n v="90362.99"/>
    <n v="237149.27"/>
    <n v="223887.51"/>
    <n v="300"/>
    <n v="73764.78"/>
    <n v="417.06"/>
    <n v="7800971.7800000003"/>
  </r>
  <r>
    <x v="7"/>
    <n v="2025"/>
    <x v="1"/>
    <x v="3"/>
    <s v="30/03/2026"/>
    <x v="1"/>
    <x v="8"/>
    <s v="AFP"/>
    <n v="308"/>
    <n v="311"/>
    <n v="1152141.04"/>
    <n v="1230276.96"/>
    <n v="153618.82999999999"/>
    <n v="494006.77"/>
    <n v="497309.43"/>
    <n v="500"/>
    <n v="46317.42"/>
    <n v="0"/>
    <n v="17327845.329999998"/>
  </r>
  <r>
    <x v="7"/>
    <n v="2025"/>
    <x v="1"/>
    <x v="3"/>
    <s v="30/03/2026"/>
    <x v="2"/>
    <x v="2"/>
    <s v="Elaboración de Aceites y Grasas de Origen Vegetal y Animal"/>
    <n v="219"/>
    <n v="225"/>
    <n v="680360.53"/>
    <n v="681319.99"/>
    <n v="110458.45"/>
    <n v="291720.15000000002"/>
    <n v="275406.86"/>
    <n v="0"/>
    <n v="32593.74"/>
    <n v="393.43"/>
    <n v="9596057.3399999999"/>
  </r>
  <r>
    <x v="7"/>
    <n v="2025"/>
    <x v="0"/>
    <x v="0"/>
    <s v="30/03/2026"/>
    <x v="2"/>
    <x v="2"/>
    <s v="Fabricación de Productos Farmaceuticos"/>
    <n v="535"/>
    <n v="560"/>
    <n v="3421462.23"/>
    <n v="4119226.7"/>
    <n v="365480.68"/>
    <n v="1467030.42"/>
    <n v="1665095.94"/>
    <n v="0"/>
    <n v="138952.26"/>
    <n v="372.67"/>
    <n v="58017278.590000004"/>
  </r>
  <r>
    <x v="7"/>
    <n v="2025"/>
    <x v="1"/>
    <x v="0"/>
    <s v="30/03/2026"/>
    <x v="1"/>
    <x v="1"/>
    <s v="Comercio-Combustible"/>
    <n v="720"/>
    <n v="765"/>
    <n v="2537735.7400000002"/>
    <n v="2755305.47"/>
    <n v="371100.28"/>
    <n v="1088111.79"/>
    <n v="1113764.2"/>
    <n v="6000"/>
    <n v="121797.66"/>
    <n v="2646.26"/>
    <n v="38807133.399999999"/>
  </r>
  <r>
    <x v="7"/>
    <n v="2025"/>
    <x v="0"/>
    <x v="2"/>
    <s v="30/03/2026"/>
    <x v="2"/>
    <x v="2"/>
    <s v="Industrias Básicas de Hierro Y Acero"/>
    <n v="1"/>
    <n v="1"/>
    <n v="1985.2"/>
    <n v="1988"/>
    <n v="336"/>
    <n v="851.2"/>
    <n v="803.6"/>
    <n v="0"/>
    <n v="0"/>
    <n v="0"/>
    <n v="28000"/>
  </r>
  <r>
    <x v="7"/>
    <n v="2025"/>
    <x v="0"/>
    <x v="3"/>
    <s v="30/03/2026"/>
    <x v="3"/>
    <x v="17"/>
    <s v="No Identificado"/>
    <n v="239"/>
    <n v="241"/>
    <n v="338937.27"/>
    <n v="339414.44"/>
    <n v="55879.15"/>
    <n v="145326.54999999999"/>
    <n v="137199.81"/>
    <n v="0"/>
    <n v="5146.38"/>
    <n v="552.67999999999995"/>
    <n v="4780493.08"/>
  </r>
  <r>
    <x v="7"/>
    <n v="2025"/>
    <x v="1"/>
    <x v="2"/>
    <s v="30/03/2026"/>
    <x v="2"/>
    <x v="2"/>
    <s v="Fabricación de Productos Farmaceuticos"/>
    <n v="1"/>
    <n v="1"/>
    <n v="354.5"/>
    <n v="355"/>
    <n v="60"/>
    <n v="152"/>
    <n v="143.5"/>
    <n v="0"/>
    <n v="0"/>
    <n v="0"/>
    <n v="5000"/>
  </r>
  <r>
    <x v="7"/>
    <n v="2025"/>
    <x v="0"/>
    <x v="0"/>
    <s v="30/03/2026"/>
    <x v="0"/>
    <x v="0"/>
    <s v="Ganadería"/>
    <n v="534"/>
    <n v="550"/>
    <n v="932040.33"/>
    <n v="933353.73"/>
    <n v="152944.4"/>
    <n v="399632.91"/>
    <n v="377284.87"/>
    <n v="0"/>
    <n v="46317.42"/>
    <n v="1991.06"/>
    <n v="13145839.810000001"/>
  </r>
  <r>
    <x v="8"/>
    <n v="2025"/>
    <x v="1"/>
    <x v="0"/>
    <s v="30/03/2026"/>
    <x v="2"/>
    <x v="2"/>
    <s v="Industrias Básicas de Hierro Y Acero"/>
    <n v="36"/>
    <n v="40"/>
    <n v="164161.93"/>
    <n v="177930.93"/>
    <n v="20156.509999999998"/>
    <n v="70388.160000000003"/>
    <n v="71924.179999999993"/>
    <n v="0"/>
    <n v="10292.76"/>
    <n v="337.47"/>
    <n v="2506070.19"/>
  </r>
  <r>
    <x v="8"/>
    <n v="2025"/>
    <x v="0"/>
    <x v="3"/>
    <s v="30/03/2026"/>
    <x v="2"/>
    <x v="2"/>
    <s v="Fabricación de Productos de la Refinación del Petróleo"/>
    <n v="146"/>
    <n v="151"/>
    <n v="463558.93"/>
    <n v="468913.97"/>
    <n v="68937.06"/>
    <n v="198761.46"/>
    <n v="189547.04"/>
    <n v="0"/>
    <n v="15439.14"/>
    <n v="64.87"/>
    <n v="6604425.2000000002"/>
  </r>
  <r>
    <x v="8"/>
    <n v="2025"/>
    <x v="0"/>
    <x v="1"/>
    <s v="30/03/2026"/>
    <x v="0"/>
    <x v="0"/>
    <s v="Silvicultura"/>
    <n v="115"/>
    <n v="121"/>
    <n v="243345.75"/>
    <n v="243688.98"/>
    <n v="39960.949999999997"/>
    <n v="104340.02"/>
    <n v="98505.16"/>
    <n v="0"/>
    <n v="15439.14"/>
    <n v="578.24"/>
    <n v="3432240.27"/>
  </r>
  <r>
    <x v="8"/>
    <n v="2025"/>
    <x v="0"/>
    <x v="3"/>
    <s v="30/03/2026"/>
    <x v="0"/>
    <x v="0"/>
    <s v="Cria de Otros Animales"/>
    <n v="2484"/>
    <n v="2529"/>
    <n v="5241109.2300000004"/>
    <n v="5265179.82"/>
    <n v="873723.83"/>
    <n v="2247245.61"/>
    <n v="2128320.9500000002"/>
    <n v="0"/>
    <n v="111504.9"/>
    <n v="33039.870000000003"/>
    <n v="74157519.730000004"/>
  </r>
  <r>
    <x v="8"/>
    <n v="2025"/>
    <x v="0"/>
    <x v="3"/>
    <s v="30/03/2026"/>
    <x v="1"/>
    <x v="11"/>
    <s v="Electricidad, Gas y Agua"/>
    <n v="4400"/>
    <n v="4520"/>
    <n v="10740890.67"/>
    <n v="10796455.93"/>
    <n v="1847110.18"/>
    <n v="4605401.88"/>
    <n v="4364199.03"/>
    <n v="0"/>
    <n v="334514.7"/>
    <n v="36938.239999999998"/>
    <n v="152062821.75999999"/>
  </r>
  <r>
    <x v="8"/>
    <n v="2025"/>
    <x v="0"/>
    <x v="1"/>
    <s v="30/03/2026"/>
    <x v="2"/>
    <x v="2"/>
    <s v="Fabricación de Productos de Cerámicas"/>
    <n v="427"/>
    <n v="434"/>
    <n v="1236866.2"/>
    <n v="1297759.57"/>
    <n v="189188.92"/>
    <n v="530334.65"/>
    <n v="524587.25"/>
    <n v="0"/>
    <n v="48032.88"/>
    <n v="580.5"/>
    <n v="18278305.760000002"/>
  </r>
  <r>
    <x v="8"/>
    <n v="2025"/>
    <x v="0"/>
    <x v="1"/>
    <s v="30/03/2026"/>
    <x v="2"/>
    <x v="2"/>
    <s v="Conservación, Producción y Procesamiento de Carne"/>
    <n v="4170"/>
    <n v="4247"/>
    <n v="11682942.65"/>
    <n v="11905402.41"/>
    <n v="1847268.95"/>
    <n v="5009329.38"/>
    <n v="4812468.63"/>
    <n v="0"/>
    <n v="979527.66"/>
    <n v="8978.24"/>
    <n v="167681783.03"/>
  </r>
  <r>
    <x v="8"/>
    <n v="2025"/>
    <x v="1"/>
    <x v="0"/>
    <s v="30/03/2026"/>
    <x v="1"/>
    <x v="12"/>
    <s v="Otros Servicios"/>
    <n v="16587"/>
    <n v="16989"/>
    <n v="35435281.729999997"/>
    <n v="36995590.280000001"/>
    <n v="5011707.9400000004"/>
    <n v="15193669.529999999"/>
    <n v="14956629.640000001"/>
    <n v="171279.11"/>
    <n v="2839086.3"/>
    <n v="199771.65"/>
    <n v="521417874.49000001"/>
  </r>
  <r>
    <x v="8"/>
    <n v="2025"/>
    <x v="1"/>
    <x v="0"/>
    <s v="30/03/2026"/>
    <x v="1"/>
    <x v="3"/>
    <s v="Transporte y Almacenamiento"/>
    <n v="2494"/>
    <n v="2527"/>
    <n v="6306070.1399999997"/>
    <n v="6815942.3300000001"/>
    <n v="883073.26"/>
    <n v="2703869.22"/>
    <n v="2773136.83"/>
    <n v="500.01"/>
    <n v="411710.4"/>
    <n v="35513.26"/>
    <n v="95999243.459999993"/>
  </r>
  <r>
    <x v="8"/>
    <n v="2025"/>
    <x v="0"/>
    <x v="3"/>
    <s v="30/03/2026"/>
    <x v="1"/>
    <x v="16"/>
    <s v="Hoteles, Bares y Restaurantes"/>
    <n v="36926"/>
    <n v="37745"/>
    <n v="57665575.799999997"/>
    <n v="57890172.280000001"/>
    <n v="9262527.3300000001"/>
    <n v="24725432.199999999"/>
    <n v="23400677.719999999"/>
    <n v="23200.01"/>
    <n v="1904160.6"/>
    <n v="173292.88"/>
    <n v="815354408.88999999"/>
  </r>
  <r>
    <x v="8"/>
    <n v="2025"/>
    <x v="1"/>
    <x v="3"/>
    <s v="30/03/2026"/>
    <x v="0"/>
    <x v="18"/>
    <s v="Cultivo de Cereales"/>
    <n v="105"/>
    <n v="108"/>
    <n v="165284.6"/>
    <n v="165517.60999999999"/>
    <n v="27214.45"/>
    <n v="70869.55"/>
    <n v="66906.3"/>
    <n v="0"/>
    <n v="13723.68"/>
    <n v="576.29"/>
    <n v="2331236.79"/>
  </r>
  <r>
    <x v="8"/>
    <n v="2025"/>
    <x v="0"/>
    <x v="0"/>
    <s v="30/03/2026"/>
    <x v="2"/>
    <x v="2"/>
    <s v="Elaboración de Productos de Panadería"/>
    <n v="554"/>
    <n v="564"/>
    <n v="995404.01"/>
    <n v="1025526.97"/>
    <n v="157278.92000000001"/>
    <n v="426801.72"/>
    <n v="414543.57"/>
    <n v="0"/>
    <n v="53179.26"/>
    <n v="7895.56"/>
    <n v="14444053.369999999"/>
  </r>
  <r>
    <x v="8"/>
    <n v="2025"/>
    <x v="0"/>
    <x v="0"/>
    <s v="30/03/2026"/>
    <x v="2"/>
    <x v="2"/>
    <s v="Fabricación de Muebles y Colchones"/>
    <n v="576"/>
    <n v="584"/>
    <n v="1280280.82"/>
    <n v="1375603.99"/>
    <n v="187014.23"/>
    <n v="548949.26"/>
    <n v="556053.65"/>
    <n v="1500"/>
    <n v="68618.399999999994"/>
    <n v="11991.61"/>
    <n v="19374712.170000002"/>
  </r>
  <r>
    <x v="8"/>
    <n v="2025"/>
    <x v="0"/>
    <x v="1"/>
    <s v="30/03/2026"/>
    <x v="2"/>
    <x v="2"/>
    <s v="Elaboración de Bebidas"/>
    <n v="6091"/>
    <n v="6218"/>
    <n v="21793000.239999998"/>
    <n v="22795407.329999998"/>
    <n v="3278547.96"/>
    <n v="9344247.3499999996"/>
    <n v="9214483.2599999998"/>
    <n v="144981.20000000001"/>
    <n v="1832111.28"/>
    <n v="6657.52"/>
    <n v="321062118.44999999"/>
  </r>
  <r>
    <x v="8"/>
    <n v="2025"/>
    <x v="1"/>
    <x v="0"/>
    <s v="30/03/2026"/>
    <x v="2"/>
    <x v="2"/>
    <s v="Edición, Grabación, Impresión"/>
    <n v="459"/>
    <n v="473"/>
    <n v="1369832.91"/>
    <n v="1470344.34"/>
    <n v="188653.77"/>
    <n v="587346.72"/>
    <n v="594350.32999999996"/>
    <n v="0"/>
    <n v="114935.82"/>
    <n v="10724.22"/>
    <n v="20742881.039999999"/>
  </r>
  <r>
    <x v="8"/>
    <n v="2025"/>
    <x v="0"/>
    <x v="3"/>
    <s v="30/03/2026"/>
    <x v="1"/>
    <x v="1"/>
    <s v="Comercio otros"/>
    <n v="67413"/>
    <n v="68813"/>
    <n v="133068885.93000001"/>
    <n v="133615035.40000001"/>
    <n v="21369069.469999999"/>
    <n v="57056289.649999999"/>
    <n v="54010581.859999999"/>
    <n v="66244.66"/>
    <n v="3338285.16"/>
    <n v="622425.55000000005"/>
    <n v="1881903279.5699999"/>
  </r>
  <r>
    <x v="8"/>
    <n v="2025"/>
    <x v="0"/>
    <x v="2"/>
    <s v="30/03/2026"/>
    <x v="0"/>
    <x v="0"/>
    <s v="Ganadería"/>
    <n v="1"/>
    <n v="1"/>
    <n v="1429.34"/>
    <n v="1431.36"/>
    <n v="241.92"/>
    <n v="612.86"/>
    <n v="578.59"/>
    <n v="0"/>
    <n v="0"/>
    <n v="0"/>
    <n v="20160"/>
  </r>
  <r>
    <x v="8"/>
    <n v="2025"/>
    <x v="1"/>
    <x v="3"/>
    <s v="30/03/2026"/>
    <x v="1"/>
    <x v="10"/>
    <s v="Servicios de Salud"/>
    <n v="18422"/>
    <n v="19962"/>
    <n v="38039797.159999996"/>
    <n v="37827683.609999999"/>
    <n v="6414086.4900000002"/>
    <n v="16310418.300000001"/>
    <n v="15330257.939999999"/>
    <n v="10500"/>
    <n v="2612645.58"/>
    <n v="201305.58"/>
    <n v="536669189.81999999"/>
  </r>
  <r>
    <x v="8"/>
    <n v="2025"/>
    <x v="1"/>
    <x v="3"/>
    <s v="30/03/2026"/>
    <x v="1"/>
    <x v="8"/>
    <s v="Otros"/>
    <n v="5319"/>
    <n v="5427"/>
    <n v="12574435.789999999"/>
    <n v="12717660.800000001"/>
    <n v="1909862.29"/>
    <n v="5391573.4900000002"/>
    <n v="5140798.93"/>
    <n v="20059.919999999998"/>
    <n v="593549.16"/>
    <n v="37326.42"/>
    <n v="179122056.05000001"/>
  </r>
  <r>
    <x v="8"/>
    <n v="2025"/>
    <x v="0"/>
    <x v="1"/>
    <s v="30/03/2026"/>
    <x v="1"/>
    <x v="8"/>
    <s v="Agentes de cambio y/o remesadoras"/>
    <n v="924"/>
    <n v="1030"/>
    <n v="2531611.34"/>
    <n v="2567754.2599999998"/>
    <n v="383652.64"/>
    <n v="1085485.99"/>
    <n v="1037951.7"/>
    <n v="0"/>
    <n v="204139.74"/>
    <n v="860.23"/>
    <n v="36165561.539999999"/>
  </r>
  <r>
    <x v="8"/>
    <n v="2025"/>
    <x v="1"/>
    <x v="1"/>
    <s v="30/03/2026"/>
    <x v="1"/>
    <x v="11"/>
    <s v="Electricidad, Gas y Agua"/>
    <n v="3669"/>
    <n v="3763"/>
    <n v="14648195.880000001"/>
    <n v="15499179.560000001"/>
    <n v="2206880.9300000002"/>
    <n v="6280749.1200000001"/>
    <n v="6265161.2300000004"/>
    <n v="1715.46"/>
    <n v="1343205.18"/>
    <n v="11467.77"/>
    <n v="218298320.15000001"/>
  </r>
  <r>
    <x v="8"/>
    <n v="2025"/>
    <x v="0"/>
    <x v="1"/>
    <s v="30/03/2026"/>
    <x v="1"/>
    <x v="14"/>
    <s v="Alquiler de Viviendas"/>
    <n v="16460"/>
    <n v="17088"/>
    <n v="39569799.079999998"/>
    <n v="41373802.5"/>
    <n v="5814460.5"/>
    <n v="16966450.210000001"/>
    <n v="16724338.35"/>
    <n v="72230.2"/>
    <n v="1650272.52"/>
    <n v="198398.45"/>
    <n v="582729737.82000005"/>
  </r>
  <r>
    <x v="8"/>
    <n v="2025"/>
    <x v="1"/>
    <x v="3"/>
    <s v="30/03/2026"/>
    <x v="1"/>
    <x v="14"/>
    <s v="Alquiler de Viviendas"/>
    <n v="5319"/>
    <n v="5436"/>
    <n v="10830230.32"/>
    <n v="10860976.18"/>
    <n v="1698815.29"/>
    <n v="4643705.2"/>
    <n v="4390280.41"/>
    <n v="500"/>
    <n v="397986.72"/>
    <n v="62878.95"/>
    <n v="152971580.93000001"/>
  </r>
  <r>
    <x v="8"/>
    <n v="2025"/>
    <x v="0"/>
    <x v="1"/>
    <s v="30/03/2026"/>
    <x v="2"/>
    <x v="2"/>
    <s v="Fabricación de Sustancias Químicas"/>
    <n v="3972"/>
    <n v="4085"/>
    <n v="13421325.16"/>
    <n v="14257717.609999999"/>
    <n v="1972098.53"/>
    <n v="5754699.9699999997"/>
    <n v="5763332.96"/>
    <n v="0"/>
    <n v="856014.54"/>
    <n v="9015.3799999999992"/>
    <n v="200812968.06999999"/>
  </r>
  <r>
    <x v="8"/>
    <n v="2025"/>
    <x v="1"/>
    <x v="1"/>
    <s v="30/03/2026"/>
    <x v="2"/>
    <x v="2"/>
    <s v="Elaboración de Productos de Tabaco"/>
    <n v="12021"/>
    <n v="12113"/>
    <n v="20674283.800000001"/>
    <n v="20993218.050000001"/>
    <n v="3368333.5"/>
    <n v="8864567.0700000003"/>
    <n v="8485971.5099999998"/>
    <n v="0"/>
    <n v="1552491.3"/>
    <n v="15186.3"/>
    <n v="295679177.19999999"/>
  </r>
  <r>
    <x v="8"/>
    <n v="2025"/>
    <x v="0"/>
    <x v="2"/>
    <s v="30/03/2026"/>
    <x v="2"/>
    <x v="2"/>
    <s v="Elaboración de Aceites y Grasas de Origen Vegetal y Animal"/>
    <n v="1"/>
    <n v="1"/>
    <n v="1124.5"/>
    <n v="1126.08"/>
    <n v="190.32"/>
    <n v="482.15"/>
    <n v="455.19"/>
    <n v="0"/>
    <n v="0"/>
    <n v="0"/>
    <n v="15860.32"/>
  </r>
  <r>
    <x v="8"/>
    <n v="2025"/>
    <x v="1"/>
    <x v="3"/>
    <s v="30/03/2026"/>
    <x v="2"/>
    <x v="2"/>
    <s v="Fabricación de Jabones y Detergentes"/>
    <n v="926"/>
    <n v="953"/>
    <n v="2056208.2"/>
    <n v="2065246.22"/>
    <n v="319189.64"/>
    <n v="881645.8"/>
    <n v="834823.71"/>
    <n v="0"/>
    <n v="48032.88"/>
    <n v="2143.98"/>
    <n v="29087987.07"/>
  </r>
  <r>
    <x v="8"/>
    <n v="2025"/>
    <x v="0"/>
    <x v="1"/>
    <s v="30/03/2026"/>
    <x v="2"/>
    <x v="2"/>
    <s v="Fabricación de Muebles y Colchones"/>
    <n v="2495"/>
    <n v="2532"/>
    <n v="5074435.07"/>
    <n v="5170973.93"/>
    <n v="800626.48"/>
    <n v="2175778.48"/>
    <n v="2090237.03"/>
    <n v="0"/>
    <n v="331083.78000000003"/>
    <n v="40862.18"/>
    <n v="72830649.359999999"/>
  </r>
  <r>
    <x v="8"/>
    <n v="2025"/>
    <x v="0"/>
    <x v="0"/>
    <s v="30/03/2026"/>
    <x v="1"/>
    <x v="4"/>
    <s v="Administración Pública"/>
    <n v="66456"/>
    <n v="69380"/>
    <n v="163742499.69999999"/>
    <n v="155351406.09999999"/>
    <n v="24542787.34"/>
    <n v="70208385.200000003"/>
    <n v="63441245.159999996"/>
    <n v="14536673.310000001"/>
    <n v="10608404.640000001"/>
    <n v="46573.56"/>
    <n v="2333067646.7600002"/>
  </r>
  <r>
    <x v="8"/>
    <n v="2025"/>
    <x v="1"/>
    <x v="0"/>
    <s v="30/03/2026"/>
    <x v="2"/>
    <x v="2"/>
    <s v="Fabricación de Productos Textiles y Prendas de Vestir"/>
    <n v="933"/>
    <n v="940"/>
    <n v="1680890.71"/>
    <n v="1741213.41"/>
    <n v="257831.65"/>
    <n v="720719.76"/>
    <n v="703841.39"/>
    <n v="31000"/>
    <n v="133805.88"/>
    <n v="8304.1200000000008"/>
    <n v="24524146.109999999"/>
  </r>
  <r>
    <x v="8"/>
    <n v="2025"/>
    <x v="1"/>
    <x v="0"/>
    <s v="30/03/2026"/>
    <x v="1"/>
    <x v="1"/>
    <s v="Comercio otros"/>
    <n v="12723"/>
    <n v="12902"/>
    <n v="27490923.219999999"/>
    <n v="29265803.5"/>
    <n v="3914981.3"/>
    <n v="11787345.119999999"/>
    <n v="11829972.07"/>
    <n v="83302.34"/>
    <n v="1924746.12"/>
    <n v="208439.15"/>
    <n v="412220351.31999999"/>
  </r>
  <r>
    <x v="8"/>
    <n v="2025"/>
    <x v="0"/>
    <x v="2"/>
    <s v="30/03/2026"/>
    <x v="2"/>
    <x v="2"/>
    <s v="Fabricación de Muebles y Colchones"/>
    <n v="1"/>
    <n v="1"/>
    <n v="1218.99"/>
    <n v="1220.71"/>
    <n v="206.32"/>
    <n v="522.66999999999996"/>
    <n v="493.44"/>
    <n v="0"/>
    <n v="0"/>
    <n v="0"/>
    <n v="17193.12"/>
  </r>
  <r>
    <x v="8"/>
    <n v="2025"/>
    <x v="1"/>
    <x v="3"/>
    <s v="30/03/2026"/>
    <x v="1"/>
    <x v="1"/>
    <s v="Comercio otros"/>
    <n v="51075"/>
    <n v="51892"/>
    <n v="96421061.680000007"/>
    <n v="96780536.239999995"/>
    <n v="15441247.140000001"/>
    <n v="41342697.43"/>
    <n v="39121126.859999999"/>
    <n v="45044.07"/>
    <n v="3374309.82"/>
    <n v="601653.56999999995"/>
    <n v="1363107199.6800001"/>
  </r>
  <r>
    <x v="8"/>
    <n v="2025"/>
    <x v="1"/>
    <x v="0"/>
    <s v="30/03/2026"/>
    <x v="1"/>
    <x v="14"/>
    <s v="Alquiler de Viviendas"/>
    <n v="2383"/>
    <n v="2460"/>
    <n v="5471167.1200000001"/>
    <n v="5821678.3499999996"/>
    <n v="769134.74"/>
    <n v="2345884.7400000002"/>
    <n v="2353269.0299999998"/>
    <n v="44000"/>
    <n v="317360.09999999998"/>
    <n v="33726.629999999997"/>
    <n v="81995508.459999993"/>
  </r>
  <r>
    <x v="8"/>
    <n v="2025"/>
    <x v="1"/>
    <x v="0"/>
    <s v="30/03/2026"/>
    <x v="0"/>
    <x v="9"/>
    <s v="Cultivos Tradicionales"/>
    <n v="889"/>
    <n v="899"/>
    <n v="1464762.27"/>
    <n v="1494646.78"/>
    <n v="222923.28"/>
    <n v="628049.61"/>
    <n v="604172.81000000006"/>
    <n v="1000"/>
    <n v="108073.98"/>
    <n v="10426.06"/>
    <n v="21051380.989999998"/>
  </r>
  <r>
    <x v="8"/>
    <n v="2025"/>
    <x v="1"/>
    <x v="3"/>
    <s v="30/03/2026"/>
    <x v="1"/>
    <x v="6"/>
    <s v="Comunicaciones"/>
    <n v="14175"/>
    <n v="14538"/>
    <n v="33669027.560000002"/>
    <n v="33751712.369999997"/>
    <n v="5375100.8499999996"/>
    <n v="14436364.550000001"/>
    <n v="13643295.52"/>
    <n v="1"/>
    <n v="1164797.3400000001"/>
    <n v="57325.97"/>
    <n v="475376276.51999998"/>
  </r>
  <r>
    <x v="8"/>
    <n v="2025"/>
    <x v="1"/>
    <x v="1"/>
    <s v="30/03/2026"/>
    <x v="2"/>
    <x v="2"/>
    <s v="Fabricación de Sustancias Químicas"/>
    <n v="892"/>
    <n v="916"/>
    <n v="3589065.19"/>
    <n v="3756110.8"/>
    <n v="506699.8"/>
    <n v="1538893.74"/>
    <n v="1518315.36"/>
    <n v="0.01"/>
    <n v="348238.38"/>
    <n v="3522.11"/>
    <n v="52902974.579999998"/>
  </r>
  <r>
    <x v="8"/>
    <n v="2025"/>
    <x v="0"/>
    <x v="1"/>
    <s v="30/03/2026"/>
    <x v="2"/>
    <x v="7"/>
    <s v="Construcción"/>
    <n v="36227"/>
    <n v="37370"/>
    <n v="103175871.95"/>
    <n v="106426190.58"/>
    <n v="16563137.529999999"/>
    <n v="44238996.350000001"/>
    <n v="43020168.68"/>
    <n v="45188"/>
    <n v="4024469.16"/>
    <n v="617007.94999999995"/>
    <n v="1498961159.3800001"/>
  </r>
  <r>
    <x v="8"/>
    <n v="2025"/>
    <x v="1"/>
    <x v="3"/>
    <s v="30/03/2026"/>
    <x v="2"/>
    <x v="2"/>
    <s v="Fabricación de Productos de la Refinación del Petróleo"/>
    <n v="24"/>
    <n v="25"/>
    <n v="101755.46"/>
    <n v="109467.16"/>
    <n v="14157.81"/>
    <n v="43629.97"/>
    <n v="44249.41"/>
    <n v="0"/>
    <n v="0"/>
    <n v="0"/>
    <n v="1541791.8"/>
  </r>
  <r>
    <x v="8"/>
    <n v="2025"/>
    <x v="1"/>
    <x v="0"/>
    <s v="30/03/2026"/>
    <x v="2"/>
    <x v="2"/>
    <s v="Fabricación de Productos Farmaceuticos"/>
    <n v="430"/>
    <n v="440"/>
    <n v="2237099.64"/>
    <n v="2546043.9500000002"/>
    <n v="268435.44"/>
    <n v="959207.76"/>
    <n v="1029175.53"/>
    <n v="5000"/>
    <n v="90919.38"/>
    <n v="1473.69"/>
    <n v="35859773.560000002"/>
  </r>
  <r>
    <x v="8"/>
    <n v="2025"/>
    <x v="1"/>
    <x v="0"/>
    <s v="30/03/2026"/>
    <x v="1"/>
    <x v="10"/>
    <s v="Servicios de Salud"/>
    <n v="5980"/>
    <n v="6939"/>
    <n v="16897001.449999999"/>
    <n v="16924452.239999998"/>
    <n v="2697154.76"/>
    <n v="7244970.4199999999"/>
    <n v="6868322.3200000003"/>
    <n v="5101"/>
    <n v="1626256.08"/>
    <n v="73003.56"/>
    <n v="244777439.56999999"/>
  </r>
  <r>
    <x v="8"/>
    <n v="2025"/>
    <x v="1"/>
    <x v="3"/>
    <s v="30/03/2026"/>
    <x v="0"/>
    <x v="5"/>
    <s v="Servicios Agropecuarios"/>
    <n v="429"/>
    <n v="441"/>
    <n v="748111.05"/>
    <n v="749193.1"/>
    <n v="123762.47"/>
    <n v="320769.39"/>
    <n v="302842.53000000003"/>
    <n v="0"/>
    <n v="44601.96"/>
    <n v="5973.76"/>
    <n v="10552025.83"/>
  </r>
  <r>
    <x v="8"/>
    <n v="2025"/>
    <x v="0"/>
    <x v="1"/>
    <s v="30/03/2026"/>
    <x v="0"/>
    <x v="5"/>
    <s v="Servicios Agropecuarios"/>
    <n v="2395"/>
    <n v="2428"/>
    <n v="4515129.47"/>
    <n v="4580959.82"/>
    <n v="725105.6"/>
    <n v="1935963.79"/>
    <n v="1851738.31"/>
    <n v="0"/>
    <n v="231587.1"/>
    <n v="42821.04"/>
    <n v="64520609.579999998"/>
  </r>
  <r>
    <x v="8"/>
    <n v="2025"/>
    <x v="1"/>
    <x v="0"/>
    <s v="30/03/2026"/>
    <x v="2"/>
    <x v="2"/>
    <s v="Fabricación de Productos de la Refinación del Petróleo"/>
    <n v="14"/>
    <n v="14"/>
    <n v="102697.83"/>
    <n v="140445.06"/>
    <n v="10280.91"/>
    <n v="44034.05"/>
    <n v="56771.47"/>
    <n v="0"/>
    <n v="6861.84"/>
    <n v="0"/>
    <n v="1978099.55"/>
  </r>
  <r>
    <x v="8"/>
    <n v="2025"/>
    <x v="0"/>
    <x v="1"/>
    <s v="30/03/2026"/>
    <x v="2"/>
    <x v="2"/>
    <s v="Elaboración de Azúcar"/>
    <n v="5977"/>
    <n v="6213"/>
    <n v="11662798.960000001"/>
    <n v="12052680.439999999"/>
    <n v="1851579.89"/>
    <n v="5000690.91"/>
    <n v="4871998.9400000004"/>
    <n v="12200"/>
    <n v="1060154.28"/>
    <n v="0"/>
    <n v="169756061.71000001"/>
  </r>
  <r>
    <x v="8"/>
    <n v="2025"/>
    <x v="0"/>
    <x v="3"/>
    <s v="30/03/2026"/>
    <x v="0"/>
    <x v="0"/>
    <s v="Ganadería"/>
    <n v="597"/>
    <n v="606"/>
    <n v="1078268.97"/>
    <n v="1079788.77"/>
    <n v="179238.05"/>
    <n v="462332.6"/>
    <n v="436477.75"/>
    <n v="0"/>
    <n v="12008.22"/>
    <n v="6533.98"/>
    <n v="15208303.869999999"/>
  </r>
  <r>
    <x v="8"/>
    <n v="2025"/>
    <x v="1"/>
    <x v="2"/>
    <s v="30/03/2026"/>
    <x v="1"/>
    <x v="4"/>
    <s v="Administración Pública"/>
    <n v="37"/>
    <n v="37"/>
    <n v="70833.55"/>
    <n v="1065"/>
    <n v="11988.73"/>
    <n v="30371.45"/>
    <n v="900"/>
    <n v="0"/>
    <n v="1715.46"/>
    <n v="0"/>
    <n v="999062.53"/>
  </r>
  <r>
    <x v="8"/>
    <n v="2025"/>
    <x v="0"/>
    <x v="0"/>
    <s v="30/03/2026"/>
    <x v="2"/>
    <x v="2"/>
    <s v="Fabricación de Sustancias Químicas"/>
    <n v="567"/>
    <n v="581"/>
    <n v="2511027.4700000002"/>
    <n v="2930092.88"/>
    <n v="313755.12"/>
    <n v="1076660.47"/>
    <n v="1184417.8999999999"/>
    <n v="0"/>
    <n v="142383.18"/>
    <n v="2800.59"/>
    <n v="41268916.18"/>
  </r>
  <r>
    <x v="8"/>
    <n v="2025"/>
    <x v="1"/>
    <x v="0"/>
    <s v="30/03/2026"/>
    <x v="2"/>
    <x v="2"/>
    <s v="Fabricación de Productos de Cerámicas"/>
    <n v="24"/>
    <n v="26"/>
    <n v="68268.77"/>
    <n v="68950.929999999993"/>
    <n v="8996.5400000000009"/>
    <n v="29271.77"/>
    <n v="27871.69"/>
    <n v="0"/>
    <n v="0"/>
    <n v="194.38"/>
    <n v="971140.23"/>
  </r>
  <r>
    <x v="8"/>
    <n v="2025"/>
    <x v="1"/>
    <x v="0"/>
    <s v="30/03/2026"/>
    <x v="0"/>
    <x v="0"/>
    <s v="Pesca"/>
    <n v="14"/>
    <n v="14"/>
    <n v="18873.07"/>
    <n v="18899.650000000001"/>
    <n v="3144.9"/>
    <n v="8092.23"/>
    <n v="7639.71"/>
    <n v="0"/>
    <n v="0"/>
    <n v="274.97000000000003"/>
    <n v="266192.58"/>
  </r>
  <r>
    <x v="8"/>
    <n v="2025"/>
    <x v="1"/>
    <x v="0"/>
    <s v="30/03/2026"/>
    <x v="2"/>
    <x v="2"/>
    <s v="Otras Industrias Manufactureras"/>
    <n v="2427"/>
    <n v="2467"/>
    <n v="6198240.71"/>
    <n v="6722112.9199999999"/>
    <n v="883022.97"/>
    <n v="2657636.5699999998"/>
    <n v="2717247.22"/>
    <n v="1000"/>
    <n v="279619.98"/>
    <n v="19412.39"/>
    <n v="94677670.189999998"/>
  </r>
  <r>
    <x v="8"/>
    <n v="2025"/>
    <x v="1"/>
    <x v="0"/>
    <s v="30/03/2026"/>
    <x v="2"/>
    <x v="2"/>
    <s v="Fabricación de Jabones y Detergentes"/>
    <n v="183"/>
    <n v="185"/>
    <n v="590052.18000000005"/>
    <n v="667108.23"/>
    <n v="73207.73"/>
    <n v="252998.26"/>
    <n v="269662.06"/>
    <n v="0"/>
    <n v="42886.5"/>
    <n v="1830.16"/>
    <n v="9395893.1099999994"/>
  </r>
  <r>
    <x v="8"/>
    <n v="2025"/>
    <x v="0"/>
    <x v="0"/>
    <s v="30/03/2026"/>
    <x v="2"/>
    <x v="13"/>
    <s v="Explotación de Minas y Canteras"/>
    <n v="444"/>
    <n v="451"/>
    <n v="1966734.61"/>
    <n v="2263113.4900000002"/>
    <n v="273611.90000000002"/>
    <n v="843282.38"/>
    <n v="914807.88"/>
    <n v="100000"/>
    <n v="77195.7"/>
    <n v="11884.25"/>
    <n v="31874841.699999999"/>
  </r>
  <r>
    <x v="8"/>
    <n v="2025"/>
    <x v="0"/>
    <x v="1"/>
    <s v="30/03/2026"/>
    <x v="3"/>
    <x v="17"/>
    <s v="No Identificado"/>
    <n v="621"/>
    <n v="628"/>
    <n v="912969.53"/>
    <n v="923792.39"/>
    <n v="147758.99"/>
    <n v="391455.44"/>
    <n v="373420.01"/>
    <n v="0"/>
    <n v="113220.36"/>
    <n v="7063.11"/>
    <n v="13011178.4"/>
  </r>
  <r>
    <x v="8"/>
    <n v="2025"/>
    <x v="0"/>
    <x v="2"/>
    <s v="30/03/2026"/>
    <x v="1"/>
    <x v="4"/>
    <s v="Administración Pública"/>
    <n v="440"/>
    <n v="440"/>
    <n v="715571.19999999995"/>
    <n v="2130"/>
    <n v="121112.4"/>
    <n v="306817.21999999997"/>
    <n v="1800"/>
    <n v="0"/>
    <n v="3430.92"/>
    <n v="0"/>
    <n v="10092697.17"/>
  </r>
  <r>
    <x v="8"/>
    <n v="2025"/>
    <x v="1"/>
    <x v="3"/>
    <s v="30/03/2026"/>
    <x v="2"/>
    <x v="2"/>
    <s v="Fabricación de Productos Textiles y Prendas de Vestir"/>
    <n v="5550"/>
    <n v="5601"/>
    <n v="8692009.7599999998"/>
    <n v="8704365.5600000005"/>
    <n v="1414418.63"/>
    <n v="3726895.64"/>
    <n v="3518517.29"/>
    <n v="0"/>
    <n v="252172.62"/>
    <n v="14247.21"/>
    <n v="122596742.23999999"/>
  </r>
  <r>
    <x v="8"/>
    <n v="2025"/>
    <x v="0"/>
    <x v="0"/>
    <s v="30/03/2026"/>
    <x v="2"/>
    <x v="2"/>
    <s v="Fabricación de Productos de Madera, Papel y Carton"/>
    <n v="439"/>
    <n v="448"/>
    <n v="1367921.2"/>
    <n v="1524296.68"/>
    <n v="186349"/>
    <n v="586527.29"/>
    <n v="616159.29"/>
    <n v="0"/>
    <n v="46317.42"/>
    <n v="5817.5"/>
    <n v="21468972.550000001"/>
  </r>
  <r>
    <x v="8"/>
    <n v="2025"/>
    <x v="0"/>
    <x v="0"/>
    <s v="30/03/2026"/>
    <x v="2"/>
    <x v="2"/>
    <s v="Elaboración de Bebidas"/>
    <n v="607"/>
    <n v="616"/>
    <n v="2088551.93"/>
    <n v="2331751.7799999998"/>
    <n v="304328.18"/>
    <n v="895514.45"/>
    <n v="942553.09"/>
    <n v="0"/>
    <n v="120082.2"/>
    <n v="1662.65"/>
    <n v="32841577.68"/>
  </r>
  <r>
    <x v="8"/>
    <n v="2025"/>
    <x v="0"/>
    <x v="3"/>
    <s v="30/03/2026"/>
    <x v="0"/>
    <x v="0"/>
    <s v="Pesca"/>
    <n v="111"/>
    <n v="112"/>
    <n v="177021.45"/>
    <n v="177270.8"/>
    <n v="29328.45"/>
    <n v="75901.95"/>
    <n v="71657.33"/>
    <n v="0"/>
    <n v="1715.46"/>
    <n v="1614.75"/>
    <n v="2496776"/>
  </r>
  <r>
    <x v="8"/>
    <n v="2025"/>
    <x v="1"/>
    <x v="1"/>
    <s v="30/03/2026"/>
    <x v="2"/>
    <x v="2"/>
    <s v="Elaboración de Productos Lácteos"/>
    <n v="561"/>
    <n v="570"/>
    <n v="2177122.71"/>
    <n v="2318655.0499999998"/>
    <n v="286845.33"/>
    <n v="933491.12"/>
    <n v="937258.98"/>
    <n v="0.01"/>
    <n v="180123.3"/>
    <n v="4145.2700000000004"/>
    <n v="32657115.469999999"/>
  </r>
  <r>
    <x v="8"/>
    <n v="2025"/>
    <x v="0"/>
    <x v="3"/>
    <s v="30/03/2026"/>
    <x v="1"/>
    <x v="8"/>
    <s v="Agentes de cambio y/o remesadoras"/>
    <n v="437"/>
    <n v="454"/>
    <n v="973938.08"/>
    <n v="975311.35999999999"/>
    <n v="156443.43"/>
    <n v="417598.22"/>
    <n v="394245.69"/>
    <n v="0"/>
    <n v="61756.56"/>
    <n v="875.57"/>
    <n v="13736782.59"/>
  </r>
  <r>
    <x v="8"/>
    <n v="2025"/>
    <x v="1"/>
    <x v="3"/>
    <s v="30/03/2026"/>
    <x v="1"/>
    <x v="8"/>
    <s v="ARS"/>
    <n v="866"/>
    <n v="896"/>
    <n v="2300113.88"/>
    <n v="2306559.5099999998"/>
    <n v="350479.15"/>
    <n v="986226.55"/>
    <n v="932370.22"/>
    <n v="0"/>
    <n v="281335.44"/>
    <n v="0"/>
    <n v="32486760.609999999"/>
  </r>
  <r>
    <x v="8"/>
    <n v="2025"/>
    <x v="0"/>
    <x v="1"/>
    <s v="30/03/2026"/>
    <x v="2"/>
    <x v="2"/>
    <s v="Fabricación de Productos Farmaceuticos"/>
    <n v="3900"/>
    <n v="4035"/>
    <n v="18465978.649999999"/>
    <n v="19694440.899999999"/>
    <n v="2382090.27"/>
    <n v="7917711.1299999999"/>
    <n v="7960992.9199999999"/>
    <n v="0"/>
    <n v="1163081.8799999999"/>
    <n v="7398.79"/>
    <n v="277386503.62"/>
  </r>
  <r>
    <x v="8"/>
    <n v="2025"/>
    <x v="1"/>
    <x v="0"/>
    <s v="30/03/2026"/>
    <x v="1"/>
    <x v="6"/>
    <s v="Comunicaciones"/>
    <n v="868"/>
    <n v="900"/>
    <n v="3701145.4"/>
    <n v="3940499.3"/>
    <n v="451047.11"/>
    <n v="1586950.39"/>
    <n v="1592849.57"/>
    <n v="25000"/>
    <n v="262465.38"/>
    <n v="9185.07"/>
    <n v="55499997.219999999"/>
  </r>
  <r>
    <x v="8"/>
    <n v="2025"/>
    <x v="0"/>
    <x v="2"/>
    <s v="30/03/2026"/>
    <x v="2"/>
    <x v="2"/>
    <s v="Fabricación de Productos de la Refinación del Petróleo"/>
    <n v="1"/>
    <n v="1"/>
    <n v="1984.41"/>
    <n v="1987.2"/>
    <n v="363.85"/>
    <n v="850.86"/>
    <n v="803.28"/>
    <n v="0"/>
    <n v="0"/>
    <n v="0"/>
    <n v="27988.799999999999"/>
  </r>
  <r>
    <x v="8"/>
    <n v="2025"/>
    <x v="1"/>
    <x v="0"/>
    <s v="30/03/2026"/>
    <x v="2"/>
    <x v="2"/>
    <s v="Elaboración de Plástico"/>
    <n v="182"/>
    <n v="191"/>
    <n v="660951.19999999995"/>
    <n v="738535.26"/>
    <n v="88256.03"/>
    <n v="283397.90999999997"/>
    <n v="298534.71999999997"/>
    <n v="0"/>
    <n v="37740.120000000003"/>
    <n v="702.26"/>
    <n v="10401907.300000001"/>
  </r>
  <r>
    <x v="8"/>
    <n v="2025"/>
    <x v="1"/>
    <x v="1"/>
    <s v="30/03/2026"/>
    <x v="2"/>
    <x v="2"/>
    <s v="Elaboración de Plástico"/>
    <n v="2437"/>
    <n v="2460"/>
    <n v="7057891.4199999999"/>
    <n v="7458967.1200000001"/>
    <n v="1012911.71"/>
    <n v="3026232.65"/>
    <n v="3015103.08"/>
    <n v="2207.08"/>
    <n v="458027.82"/>
    <n v="4925.17"/>
    <n v="105055904.86"/>
  </r>
  <r>
    <x v="8"/>
    <n v="2025"/>
    <x v="0"/>
    <x v="3"/>
    <s v="30/03/2026"/>
    <x v="1"/>
    <x v="8"/>
    <s v="ARS"/>
    <n v="569"/>
    <n v="598"/>
    <n v="1634498.86"/>
    <n v="1636803.95"/>
    <n v="250389.42"/>
    <n v="700828.86"/>
    <n v="661637.77"/>
    <n v="0"/>
    <n v="130374.96"/>
    <n v="0"/>
    <n v="23053578.77"/>
  </r>
  <r>
    <x v="8"/>
    <n v="2025"/>
    <x v="0"/>
    <x v="3"/>
    <s v="30/03/2026"/>
    <x v="1"/>
    <x v="1"/>
    <s v="Comercio-Combustible"/>
    <n v="5722"/>
    <n v="5862"/>
    <n v="11877318.619999999"/>
    <n v="11941814.789999999"/>
    <n v="2116764.4"/>
    <n v="5092669.12"/>
    <n v="4827188.16"/>
    <n v="18000.060000000001"/>
    <n v="334514.7"/>
    <n v="36292.160000000003"/>
    <n v="168194764.24000001"/>
  </r>
  <r>
    <x v="8"/>
    <n v="2025"/>
    <x v="0"/>
    <x v="1"/>
    <s v="30/03/2026"/>
    <x v="2"/>
    <x v="13"/>
    <s v="Explotación de Minas y Canteras"/>
    <n v="3815"/>
    <n v="3867"/>
    <n v="20581463.050000001"/>
    <n v="22705690.98"/>
    <n v="2946238.76"/>
    <n v="8824773.4000000004"/>
    <n v="9178216.4299999997"/>
    <n v="12900"/>
    <n v="1168228.26"/>
    <n v="32245.62"/>
    <n v="319798470.31999999"/>
  </r>
  <r>
    <x v="8"/>
    <n v="2025"/>
    <x v="0"/>
    <x v="2"/>
    <s v="30/03/2026"/>
    <x v="1"/>
    <x v="1"/>
    <s v="Comercio otros"/>
    <n v="35"/>
    <n v="36"/>
    <n v="56053.45"/>
    <n v="56132.41"/>
    <n v="9218.58"/>
    <n v="24034.15"/>
    <n v="22690.09"/>
    <n v="0"/>
    <n v="0"/>
    <n v="547.97"/>
    <n v="790598.55"/>
  </r>
  <r>
    <x v="8"/>
    <n v="2025"/>
    <x v="0"/>
    <x v="0"/>
    <s v="30/03/2026"/>
    <x v="0"/>
    <x v="5"/>
    <s v="Servicios Agropecuarios"/>
    <n v="845"/>
    <n v="862"/>
    <n v="1702183.73"/>
    <n v="1770620.82"/>
    <n v="263067.87"/>
    <n v="729849.59"/>
    <n v="715729.26"/>
    <n v="0"/>
    <n v="102927.6"/>
    <n v="10998.2"/>
    <n v="24938337.48"/>
  </r>
  <r>
    <x v="8"/>
    <n v="2025"/>
    <x v="0"/>
    <x v="1"/>
    <s v="30/03/2026"/>
    <x v="0"/>
    <x v="18"/>
    <s v="Cultivo de Cereales"/>
    <n v="763"/>
    <n v="777"/>
    <n v="1507868.92"/>
    <n v="1542383.11"/>
    <n v="239719.5"/>
    <n v="646532.79"/>
    <n v="623470.16"/>
    <n v="1200"/>
    <n v="92634.84"/>
    <n v="4386.49"/>
    <n v="21723725.719999999"/>
  </r>
  <r>
    <x v="8"/>
    <n v="2025"/>
    <x v="1"/>
    <x v="3"/>
    <s v="30/03/2026"/>
    <x v="2"/>
    <x v="2"/>
    <s v="Industrias Básicas de Hierro Y Acero"/>
    <n v="140"/>
    <n v="144"/>
    <n v="497608.8"/>
    <n v="504054.39"/>
    <n v="77491.759999999995"/>
    <n v="213361.1"/>
    <n v="203751.48"/>
    <n v="0"/>
    <n v="13723.68"/>
    <n v="1138.3499999999999"/>
    <n v="7099359.0099999998"/>
  </r>
  <r>
    <x v="8"/>
    <n v="2025"/>
    <x v="1"/>
    <x v="0"/>
    <s v="30/03/2026"/>
    <x v="1"/>
    <x v="16"/>
    <s v="Hoteles, Bares y Restaurantes"/>
    <n v="4936"/>
    <n v="4992"/>
    <n v="8191134.1900000004"/>
    <n v="8564168.1899999995"/>
    <n v="1228761.99"/>
    <n v="3512134.52"/>
    <n v="3461859.02"/>
    <n v="10473.799999999999"/>
    <n v="648443.88"/>
    <n v="66383.17"/>
    <n v="120621988.95"/>
  </r>
  <r>
    <x v="8"/>
    <n v="2025"/>
    <x v="1"/>
    <x v="3"/>
    <s v="30/03/2026"/>
    <x v="2"/>
    <x v="2"/>
    <s v="Conservación, Producción y Procesamiento de Carne"/>
    <n v="484"/>
    <n v="498"/>
    <n v="1234989.46"/>
    <n v="1237249.27"/>
    <n v="203127.87"/>
    <n v="529530"/>
    <n v="500127.77"/>
    <n v="0"/>
    <n v="72049.320000000007"/>
    <n v="2400.5700000000002"/>
    <n v="17426053.5"/>
  </r>
  <r>
    <x v="8"/>
    <n v="2025"/>
    <x v="1"/>
    <x v="1"/>
    <s v="30/03/2026"/>
    <x v="1"/>
    <x v="1"/>
    <s v="Comercio-Combustible"/>
    <n v="2968"/>
    <n v="3154"/>
    <n v="9717009.1300000008"/>
    <n v="10156488.630000001"/>
    <n v="1516722.17"/>
    <n v="4166388.99"/>
    <n v="4105510.85"/>
    <n v="14100"/>
    <n v="876600.06"/>
    <n v="25122.85"/>
    <n v="143049195.50999999"/>
  </r>
  <r>
    <x v="8"/>
    <n v="2025"/>
    <x v="1"/>
    <x v="3"/>
    <s v="30/03/2026"/>
    <x v="2"/>
    <x v="2"/>
    <s v="Fabricación de Productos Farmaceuticos"/>
    <n v="4650"/>
    <n v="4720"/>
    <n v="9043921.4000000004"/>
    <n v="9066055.5999999996"/>
    <n v="1481567.88"/>
    <n v="3877787.58"/>
    <n v="3664726.92"/>
    <n v="0"/>
    <n v="349953.84"/>
    <n v="3556.91"/>
    <n v="127690953.36"/>
  </r>
  <r>
    <x v="8"/>
    <n v="2025"/>
    <x v="1"/>
    <x v="0"/>
    <s v="30/03/2026"/>
    <x v="1"/>
    <x v="8"/>
    <s v="Agentes de cambio y/o remesadoras"/>
    <n v="140"/>
    <n v="147"/>
    <n v="446363.21"/>
    <n v="490036.51"/>
    <n v="60073.29"/>
    <n v="191388.37"/>
    <n v="198085.24"/>
    <n v="0"/>
    <n v="30878.28"/>
    <n v="630.52"/>
    <n v="6901924.3799999999"/>
  </r>
  <r>
    <x v="8"/>
    <n v="2025"/>
    <x v="1"/>
    <x v="1"/>
    <s v="30/03/2026"/>
    <x v="2"/>
    <x v="2"/>
    <s v="Elaboración de Aceites y Grasas de Origen Vegetal y Animal"/>
    <n v="483"/>
    <n v="495"/>
    <n v="2043790.35"/>
    <n v="2224827.86"/>
    <n v="275482.31"/>
    <n v="876321.93"/>
    <n v="899332.12"/>
    <n v="0"/>
    <n v="181838.76"/>
    <n v="2113.4699999999998"/>
    <n v="31335607.77"/>
  </r>
  <r>
    <x v="8"/>
    <n v="2025"/>
    <x v="1"/>
    <x v="3"/>
    <s v="30/03/2026"/>
    <x v="0"/>
    <x v="0"/>
    <s v="Cria de Otros Animales"/>
    <n v="482"/>
    <n v="493"/>
    <n v="1061601.43"/>
    <n v="1063098.1200000001"/>
    <n v="174751.17"/>
    <n v="455185.98"/>
    <n v="429731.14"/>
    <n v="0"/>
    <n v="72049.320000000007"/>
    <n v="4520.78"/>
    <n v="14973219.789999999"/>
  </r>
  <r>
    <x v="8"/>
    <n v="2025"/>
    <x v="1"/>
    <x v="1"/>
    <s v="30/03/2026"/>
    <x v="2"/>
    <x v="13"/>
    <s v="Explotación de Minas y Canteras"/>
    <n v="714"/>
    <n v="731"/>
    <n v="4408135.32"/>
    <n v="4800853.03"/>
    <n v="581723.79"/>
    <n v="1890089.1"/>
    <n v="1940626.52"/>
    <n v="0"/>
    <n v="229871.64"/>
    <n v="9763.64"/>
    <n v="67617651.420000002"/>
  </r>
  <r>
    <x v="8"/>
    <n v="2025"/>
    <x v="1"/>
    <x v="2"/>
    <s v="30/03/2026"/>
    <x v="1"/>
    <x v="1"/>
    <s v="Comercio otros"/>
    <n v="17"/>
    <n v="17"/>
    <n v="23690.83"/>
    <n v="23724.19"/>
    <n v="3880.64"/>
    <n v="10157.959999999999"/>
    <n v="9589.92"/>
    <n v="0"/>
    <n v="0"/>
    <n v="202.3"/>
    <n v="334144"/>
  </r>
  <r>
    <x v="8"/>
    <n v="2025"/>
    <x v="0"/>
    <x v="3"/>
    <s v="30/03/2026"/>
    <x v="1"/>
    <x v="3"/>
    <s v="Transporte y Almacenamiento"/>
    <n v="15770"/>
    <n v="16129"/>
    <n v="33815036.439999998"/>
    <n v="34001040.560000002"/>
    <n v="5547916.4100000001"/>
    <n v="14498962.970000001"/>
    <n v="13751970.050000001"/>
    <n v="4252"/>
    <n v="1018983.24"/>
    <n v="137881.60000000001"/>
    <n v="478888131.45999998"/>
  </r>
  <r>
    <x v="8"/>
    <n v="2025"/>
    <x v="1"/>
    <x v="0"/>
    <s v="30/03/2026"/>
    <x v="2"/>
    <x v="2"/>
    <s v="Fabricación de Sustancias Químicas"/>
    <n v="168"/>
    <n v="172"/>
    <n v="765384.54"/>
    <n v="888336.03"/>
    <n v="95155.1"/>
    <n v="328176.09999999998"/>
    <n v="359087.89"/>
    <n v="0"/>
    <n v="49748.34"/>
    <n v="1013.94"/>
    <n v="12511775.939999999"/>
  </r>
  <r>
    <x v="8"/>
    <n v="2025"/>
    <x v="0"/>
    <x v="0"/>
    <s v="30/03/2026"/>
    <x v="2"/>
    <x v="2"/>
    <s v="Elaboración de Plástico"/>
    <n v="779"/>
    <n v="800"/>
    <n v="2844914.99"/>
    <n v="3198354.55"/>
    <n v="383721.88"/>
    <n v="1219822.26"/>
    <n v="1292856.23"/>
    <n v="1105"/>
    <n v="116651.28"/>
    <n v="2092.34"/>
    <n v="45047256.109999999"/>
  </r>
  <r>
    <x v="8"/>
    <n v="2025"/>
    <x v="0"/>
    <x v="3"/>
    <s v="30/03/2026"/>
    <x v="2"/>
    <x v="2"/>
    <s v="Fabricación de Productos Farmaceuticos"/>
    <n v="3315"/>
    <n v="3392"/>
    <n v="7689180.2800000003"/>
    <n v="7734410.2000000002"/>
    <n v="1247513.32"/>
    <n v="3296911.14"/>
    <n v="3126444.27"/>
    <n v="0"/>
    <n v="217863.42"/>
    <n v="1488.89"/>
    <n v="108935371.34"/>
  </r>
  <r>
    <x v="8"/>
    <n v="2025"/>
    <x v="0"/>
    <x v="3"/>
    <s v="30/03/2026"/>
    <x v="1"/>
    <x v="12"/>
    <s v="Otros Servicios"/>
    <n v="44637"/>
    <n v="45890"/>
    <n v="97997437.459999993"/>
    <n v="98684005.879999995"/>
    <n v="15470235.130000001"/>
    <n v="42018620.509999998"/>
    <n v="39892623"/>
    <n v="72679.600000000006"/>
    <n v="2303862.7799999998"/>
    <n v="468414.3"/>
    <n v="1390294077.3599999"/>
  </r>
  <r>
    <x v="8"/>
    <n v="2025"/>
    <x v="1"/>
    <x v="0"/>
    <s v="30/03/2026"/>
    <x v="2"/>
    <x v="2"/>
    <s v="Fabricación de Productos de Vidrio"/>
    <n v="19"/>
    <n v="20"/>
    <n v="41488.92"/>
    <n v="41547.42"/>
    <n v="6260.51"/>
    <n v="17789.310000000001"/>
    <n v="16794.5"/>
    <n v="0"/>
    <n v="3430.92"/>
    <n v="157.33000000000001"/>
    <n v="585175.15"/>
  </r>
  <r>
    <x v="8"/>
    <n v="2025"/>
    <x v="0"/>
    <x v="2"/>
    <s v="30/03/2026"/>
    <x v="2"/>
    <x v="2"/>
    <s v="Industrias Básicas de Hierro Y Acero"/>
    <n v="1"/>
    <n v="1"/>
    <n v="1985.2"/>
    <n v="1988"/>
    <n v="336"/>
    <n v="851.2"/>
    <n v="803.6"/>
    <n v="0"/>
    <n v="0"/>
    <n v="0"/>
    <n v="28000"/>
  </r>
  <r>
    <x v="8"/>
    <n v="2025"/>
    <x v="1"/>
    <x v="3"/>
    <s v="30/03/2026"/>
    <x v="0"/>
    <x v="0"/>
    <s v="Pesca"/>
    <n v="31"/>
    <n v="31"/>
    <n v="43115.64"/>
    <n v="43176.4"/>
    <n v="7043.56"/>
    <n v="18486.8"/>
    <n v="17452.98"/>
    <n v="0"/>
    <n v="3430.92"/>
    <n v="278.92"/>
    <n v="608119.24"/>
  </r>
  <r>
    <x v="8"/>
    <n v="2025"/>
    <x v="0"/>
    <x v="3"/>
    <s v="30/03/2026"/>
    <x v="1"/>
    <x v="10"/>
    <s v="Servicios de Salud"/>
    <n v="4990"/>
    <n v="5502"/>
    <n v="11115220.449999999"/>
    <n v="11093838.32"/>
    <n v="1858952.67"/>
    <n v="4765902.46"/>
    <n v="4496050.5"/>
    <n v="25000"/>
    <n v="620996.52"/>
    <n v="53945.09"/>
    <n v="157094472.53999999"/>
  </r>
  <r>
    <x v="8"/>
    <n v="2025"/>
    <x v="0"/>
    <x v="1"/>
    <s v="30/03/2026"/>
    <x v="2"/>
    <x v="2"/>
    <s v="Fabricación de Jabones y Detergentes"/>
    <n v="2914"/>
    <n v="3016"/>
    <n v="9421000.7699999996"/>
    <n v="9780247.7400000002"/>
    <n v="1413011.3"/>
    <n v="4039469.63"/>
    <n v="3953424.22"/>
    <n v="0"/>
    <n v="578110.02"/>
    <n v="6176.56"/>
    <n v="137749987.44999999"/>
  </r>
  <r>
    <x v="8"/>
    <n v="2025"/>
    <x v="0"/>
    <x v="0"/>
    <s v="30/03/2026"/>
    <x v="1"/>
    <x v="1"/>
    <s v="Comercio-Vehículos"/>
    <n v="5005"/>
    <n v="5083"/>
    <n v="11898254.66"/>
    <n v="12961492.18"/>
    <n v="1655102.62"/>
    <n v="5101643.22"/>
    <n v="5239361.26"/>
    <n v="19234.14"/>
    <n v="794257.98"/>
    <n v="74556.69"/>
    <n v="182621323.88999999"/>
  </r>
  <r>
    <x v="8"/>
    <n v="2025"/>
    <x v="0"/>
    <x v="1"/>
    <s v="30/03/2026"/>
    <x v="1"/>
    <x v="6"/>
    <s v="Comunicaciones"/>
    <n v="13567"/>
    <n v="14327"/>
    <n v="52249307.299999997"/>
    <n v="54264577.579999998"/>
    <n v="7265713.5700000003"/>
    <n v="22403084.120000001"/>
    <n v="21935119.109999999"/>
    <n v="59281.9"/>
    <n v="3669368.94"/>
    <n v="109505.12"/>
    <n v="764289897.30999994"/>
  </r>
  <r>
    <x v="8"/>
    <n v="2025"/>
    <x v="0"/>
    <x v="3"/>
    <s v="30/03/2026"/>
    <x v="1"/>
    <x v="8"/>
    <s v="Otros"/>
    <n v="4902"/>
    <n v="4989"/>
    <n v="11365962.02"/>
    <n v="11479008.52"/>
    <n v="1718292.18"/>
    <n v="4873412.17"/>
    <n v="4640104.79"/>
    <n v="25216"/>
    <n v="317360.09999999998"/>
    <n v="43456.9"/>
    <n v="161676260.13999999"/>
  </r>
  <r>
    <x v="8"/>
    <n v="2025"/>
    <x v="0"/>
    <x v="1"/>
    <s v="30/03/2026"/>
    <x v="1"/>
    <x v="8"/>
    <s v="ARS"/>
    <n v="725"/>
    <n v="791"/>
    <n v="3503024.92"/>
    <n v="3653394.4"/>
    <n v="444432.3"/>
    <n v="1502002.22"/>
    <n v="1476794.91"/>
    <n v="13515"/>
    <n v="440873.22"/>
    <n v="0"/>
    <n v="51456262.799999997"/>
  </r>
  <r>
    <x v="8"/>
    <n v="2025"/>
    <x v="1"/>
    <x v="2"/>
    <s v="30/03/2026"/>
    <x v="1"/>
    <x v="14"/>
    <s v="Alquiler de Viviendas"/>
    <n v="2"/>
    <n v="2"/>
    <n v="2495.6799999999998"/>
    <n v="2499.1999999999998"/>
    <n v="396.2"/>
    <n v="1070.08"/>
    <n v="1010.24"/>
    <n v="0"/>
    <n v="0"/>
    <n v="0"/>
    <n v="35200"/>
  </r>
  <r>
    <x v="8"/>
    <n v="2025"/>
    <x v="1"/>
    <x v="1"/>
    <s v="30/03/2026"/>
    <x v="2"/>
    <x v="2"/>
    <s v="Fabricación de Muebles y Colchones"/>
    <n v="724"/>
    <n v="738"/>
    <n v="1751777.65"/>
    <n v="1780272.57"/>
    <n v="269114.92"/>
    <n v="751113.94"/>
    <n v="719630.91"/>
    <n v="0"/>
    <n v="190416.06"/>
    <n v="14498.25"/>
    <n v="25074272.940000001"/>
  </r>
  <r>
    <x v="8"/>
    <n v="2025"/>
    <x v="0"/>
    <x v="1"/>
    <s v="30/03/2026"/>
    <x v="2"/>
    <x v="2"/>
    <s v="Fabricación de Productos de Madera, Papel y Carton"/>
    <n v="3153"/>
    <n v="3193"/>
    <n v="8451070.3699999992"/>
    <n v="8923952.2799999993"/>
    <n v="1294285.5900000001"/>
    <n v="3623589.09"/>
    <n v="3607287.51"/>
    <n v="0"/>
    <n v="471751.5"/>
    <n v="31034.16"/>
    <n v="125689501.23"/>
  </r>
  <r>
    <x v="8"/>
    <n v="2025"/>
    <x v="0"/>
    <x v="1"/>
    <s v="30/03/2026"/>
    <x v="1"/>
    <x v="16"/>
    <s v="Hoteles, Bares y Restaurantes"/>
    <n v="48641"/>
    <n v="49691"/>
    <n v="103803027.76000001"/>
    <n v="108938612.92"/>
    <n v="15347993.98"/>
    <n v="44507924.079999998"/>
    <n v="44035756.450000003"/>
    <n v="46436.01"/>
    <n v="6614813.7599999998"/>
    <n v="291845.21999999997"/>
    <n v="1534346377.3900001"/>
  </r>
  <r>
    <x v="8"/>
    <n v="2025"/>
    <x v="1"/>
    <x v="2"/>
    <s v="30/03/2026"/>
    <x v="2"/>
    <x v="7"/>
    <s v="Construcción"/>
    <n v="2"/>
    <n v="2"/>
    <n v="2943.58"/>
    <n v="2947.72"/>
    <n v="539.72"/>
    <n v="1262.1199999999999"/>
    <n v="1191.54"/>
    <n v="0"/>
    <n v="0"/>
    <n v="164.27"/>
    <n v="41517.279999999999"/>
  </r>
  <r>
    <x v="8"/>
    <n v="2025"/>
    <x v="0"/>
    <x v="2"/>
    <s v="30/03/2026"/>
    <x v="2"/>
    <x v="2"/>
    <s v="Fabricación de Sustancias Químicas"/>
    <n v="2"/>
    <n v="2"/>
    <n v="1039.76"/>
    <n v="1041.22"/>
    <n v="175.98"/>
    <n v="445.82"/>
    <n v="420.89"/>
    <n v="0"/>
    <n v="0"/>
    <n v="0"/>
    <n v="14665.14"/>
  </r>
  <r>
    <x v="8"/>
    <n v="2025"/>
    <x v="0"/>
    <x v="3"/>
    <s v="30/03/2026"/>
    <x v="0"/>
    <x v="9"/>
    <s v="Cultivos Tradicionales"/>
    <n v="3112"/>
    <n v="3159"/>
    <n v="5217417.3899999997"/>
    <n v="5240161.33"/>
    <n v="863775.67"/>
    <n v="2237085.98"/>
    <n v="2118204.87"/>
    <n v="0"/>
    <n v="109789.44"/>
    <n v="29683.62"/>
    <n v="73805141.189999998"/>
  </r>
  <r>
    <x v="8"/>
    <n v="2025"/>
    <x v="0"/>
    <x v="0"/>
    <s v="30/03/2026"/>
    <x v="2"/>
    <x v="2"/>
    <s v="Fabricación de Productos Farmaceuticos"/>
    <n v="530"/>
    <n v="555"/>
    <n v="3374547.43"/>
    <n v="4039078.72"/>
    <n v="362773.45"/>
    <n v="1446914.61"/>
    <n v="1632698.04"/>
    <n v="0"/>
    <n v="140667.72"/>
    <n v="915.65"/>
    <n v="56888434.460000001"/>
  </r>
  <r>
    <x v="8"/>
    <n v="2025"/>
    <x v="1"/>
    <x v="0"/>
    <s v="30/03/2026"/>
    <x v="1"/>
    <x v="11"/>
    <s v="Electricidad, Gas y Agua"/>
    <n v="536"/>
    <n v="552"/>
    <n v="1833957.89"/>
    <n v="1971776.06"/>
    <n v="266173.08"/>
    <n v="786351.14"/>
    <n v="797041.77"/>
    <n v="20000"/>
    <n v="156106.85999999999"/>
    <n v="3139.02"/>
    <n v="27771500.09"/>
  </r>
  <r>
    <x v="8"/>
    <n v="2025"/>
    <x v="0"/>
    <x v="2"/>
    <s v="30/03/2026"/>
    <x v="1"/>
    <x v="11"/>
    <s v="Electricidad, Gas y Agua"/>
    <n v="2"/>
    <n v="2"/>
    <n v="3629.59"/>
    <n v="3634.71"/>
    <n v="597.32000000000005"/>
    <n v="1556.27"/>
    <n v="1469.24"/>
    <n v="0"/>
    <n v="0"/>
    <n v="0"/>
    <n v="51193.120000000003"/>
  </r>
  <r>
    <x v="8"/>
    <n v="2025"/>
    <x v="0"/>
    <x v="0"/>
    <s v="30/03/2026"/>
    <x v="2"/>
    <x v="2"/>
    <s v="Elaboración de Cacao, Chocolate y Confitería"/>
    <n v="165"/>
    <n v="166"/>
    <n v="587136.30000000005"/>
    <n v="592686.07999999996"/>
    <n v="83488.05"/>
    <n v="251748.09"/>
    <n v="239578.75"/>
    <n v="0"/>
    <n v="25731.9"/>
    <n v="1090.6300000000001"/>
    <n v="8347692.4800000004"/>
  </r>
  <r>
    <x v="8"/>
    <n v="2025"/>
    <x v="1"/>
    <x v="1"/>
    <s v="30/03/2026"/>
    <x v="1"/>
    <x v="8"/>
    <s v="AFP"/>
    <n v="497"/>
    <n v="505"/>
    <n v="3448977.22"/>
    <n v="3895139.76"/>
    <n v="366531.22"/>
    <n v="1478828.06"/>
    <n v="1574514.44"/>
    <n v="32750"/>
    <n v="289912.74"/>
    <n v="0"/>
    <n v="54861121.490000002"/>
  </r>
  <r>
    <x v="8"/>
    <n v="2025"/>
    <x v="0"/>
    <x v="0"/>
    <s v="30/03/2026"/>
    <x v="1"/>
    <x v="14"/>
    <s v="Alquiler de Viviendas"/>
    <n v="4858"/>
    <n v="5012"/>
    <n v="10799216.26"/>
    <n v="11623562.050000001"/>
    <n v="1533733.59"/>
    <n v="4630407.3099999996"/>
    <n v="4698537.4800000004"/>
    <n v="40500"/>
    <n v="391124.88"/>
    <n v="65271.64"/>
    <n v="163712194.52000001"/>
  </r>
  <r>
    <x v="8"/>
    <n v="2025"/>
    <x v="0"/>
    <x v="1"/>
    <s v="30/03/2026"/>
    <x v="2"/>
    <x v="2"/>
    <s v="Edición, Grabación, Impresión"/>
    <n v="3002"/>
    <n v="3281"/>
    <n v="8347814.71"/>
    <n v="8605096.0700000003"/>
    <n v="1299313.05"/>
    <n v="3579315.04"/>
    <n v="3478398.09"/>
    <n v="12320.85"/>
    <n v="653590.26"/>
    <n v="42454.7"/>
    <n v="121316818.67"/>
  </r>
  <r>
    <x v="8"/>
    <n v="2025"/>
    <x v="1"/>
    <x v="1"/>
    <s v="30/03/2026"/>
    <x v="2"/>
    <x v="2"/>
    <s v="Elaboración de Azúcar"/>
    <n v="495"/>
    <n v="588"/>
    <n v="1694210.32"/>
    <n v="1764423.8"/>
    <n v="261368.97"/>
    <n v="726431.72"/>
    <n v="713224.99"/>
    <n v="3500"/>
    <n v="269327.21999999997"/>
    <n v="0"/>
    <n v="24851040.48"/>
  </r>
  <r>
    <x v="8"/>
    <n v="2025"/>
    <x v="1"/>
    <x v="1"/>
    <s v="30/03/2026"/>
    <x v="3"/>
    <x v="17"/>
    <s v="No Identificado"/>
    <n v="719"/>
    <n v="722"/>
    <n v="981682.53"/>
    <n v="992602.16"/>
    <n v="155809.01"/>
    <n v="420917.36"/>
    <n v="401234.21"/>
    <n v="33.270000000000003"/>
    <n v="152675.94"/>
    <n v="11393.99"/>
    <n v="13980333.17"/>
  </r>
  <r>
    <x v="8"/>
    <n v="2025"/>
    <x v="1"/>
    <x v="0"/>
    <s v="30/03/2026"/>
    <x v="2"/>
    <x v="2"/>
    <s v="Elaboración de Bebidas"/>
    <n v="138"/>
    <n v="142"/>
    <n v="591902.01"/>
    <n v="678365.4"/>
    <n v="78154.990000000005"/>
    <n v="253791.5"/>
    <n v="274212.5"/>
    <n v="73694.320000000007"/>
    <n v="49748.34"/>
    <n v="609.66999999999996"/>
    <n v="9554443.3399999999"/>
  </r>
  <r>
    <x v="8"/>
    <n v="2025"/>
    <x v="1"/>
    <x v="1"/>
    <s v="30/03/2026"/>
    <x v="1"/>
    <x v="8"/>
    <s v="Bancos, Asociaciones, Corp. de Crédito, etc"/>
    <n v="15723"/>
    <n v="15976"/>
    <n v="85572242.359999999"/>
    <n v="90649861.780000001"/>
    <n v="10761978.32"/>
    <n v="36691060.18"/>
    <n v="36642971.149999999"/>
    <n v="4016048"/>
    <n v="9831301.2599999998"/>
    <n v="794.36"/>
    <n v="1276758422.05"/>
  </r>
  <r>
    <x v="8"/>
    <n v="2025"/>
    <x v="0"/>
    <x v="3"/>
    <s v="30/03/2026"/>
    <x v="2"/>
    <x v="2"/>
    <s v="Elaboración de Bebidas"/>
    <n v="3278"/>
    <n v="3360"/>
    <n v="8305264.1799999997"/>
    <n v="8376256.3899999997"/>
    <n v="1356701.41"/>
    <n v="3561071.67"/>
    <n v="3385896.62"/>
    <n v="0"/>
    <n v="284766.36"/>
    <n v="2238.65"/>
    <n v="117975481.06"/>
  </r>
  <r>
    <x v="8"/>
    <n v="2025"/>
    <x v="1"/>
    <x v="0"/>
    <s v="30/03/2026"/>
    <x v="1"/>
    <x v="1"/>
    <s v="Comercio-Combustible"/>
    <n v="729"/>
    <n v="774"/>
    <n v="2583061.89"/>
    <n v="2786906.75"/>
    <n v="376713.02"/>
    <n v="1107546.47"/>
    <n v="1126538.27"/>
    <n v="8500"/>
    <n v="121797.66"/>
    <n v="7649.6"/>
    <n v="39252221.93"/>
  </r>
  <r>
    <x v="8"/>
    <n v="2025"/>
    <x v="0"/>
    <x v="3"/>
    <s v="30/03/2026"/>
    <x v="2"/>
    <x v="2"/>
    <s v="Fabricación de Cemento, Cal y Yeso"/>
    <n v="476"/>
    <n v="484"/>
    <n v="1449882.65"/>
    <n v="1467784.5"/>
    <n v="254063.77"/>
    <n v="621670.5"/>
    <n v="593315.71"/>
    <n v="0"/>
    <n v="82342.080000000002"/>
    <n v="2374.54"/>
    <n v="20673023.07"/>
  </r>
  <r>
    <x v="8"/>
    <n v="2025"/>
    <x v="1"/>
    <x v="1"/>
    <s v="30/03/2026"/>
    <x v="1"/>
    <x v="8"/>
    <s v="Seguros"/>
    <n v="2774"/>
    <n v="2882"/>
    <n v="15983098.289999999"/>
    <n v="17477827.309999999"/>
    <n v="1878379.83"/>
    <n v="6853119.8799999999"/>
    <n v="7064981.5700000003"/>
    <n v="39672.550000000003"/>
    <n v="1744622.82"/>
    <n v="3594.89"/>
    <n v="246166585.27000001"/>
  </r>
  <r>
    <x v="8"/>
    <n v="2025"/>
    <x v="1"/>
    <x v="1"/>
    <s v="30/03/2026"/>
    <x v="2"/>
    <x v="2"/>
    <s v="Fabricación de Productos de Cerámicas"/>
    <n v="134"/>
    <n v="137"/>
    <n v="539012.03"/>
    <n v="591553.31999999995"/>
    <n v="74662.23"/>
    <n v="231113.69"/>
    <n v="239120.8"/>
    <n v="0"/>
    <n v="48032.88"/>
    <n v="279.18"/>
    <n v="8331737.6500000004"/>
  </r>
  <r>
    <x v="8"/>
    <n v="2025"/>
    <x v="0"/>
    <x v="0"/>
    <s v="30/03/2026"/>
    <x v="2"/>
    <x v="2"/>
    <s v="Otras Industrias Manufactureras"/>
    <n v="4500"/>
    <n v="4599"/>
    <n v="14208002.01"/>
    <n v="15766523.33"/>
    <n v="1983773.89"/>
    <n v="6092004.75"/>
    <n v="6373227.3700000001"/>
    <n v="1350"/>
    <n v="689614.92"/>
    <n v="53316.95"/>
    <n v="222063754"/>
  </r>
  <r>
    <x v="8"/>
    <n v="2025"/>
    <x v="0"/>
    <x v="3"/>
    <s v="30/03/2026"/>
    <x v="2"/>
    <x v="2"/>
    <s v="Conservación, Producción y Procesamiento de Carne"/>
    <n v="2646"/>
    <n v="2686"/>
    <n v="5999785.96"/>
    <n v="6011313.9699999997"/>
    <n v="1007251.21"/>
    <n v="2572545.91"/>
    <n v="2429927.87"/>
    <n v="0"/>
    <n v="255603.54"/>
    <n v="5550.23"/>
    <n v="84666445.010000005"/>
  </r>
  <r>
    <x v="8"/>
    <n v="2025"/>
    <x v="1"/>
    <x v="0"/>
    <s v="30/03/2026"/>
    <x v="1"/>
    <x v="8"/>
    <s v="AFP"/>
    <n v="25"/>
    <n v="26"/>
    <n v="234028.27"/>
    <n v="272668.92"/>
    <n v="21742.04"/>
    <n v="100345"/>
    <n v="110219.69"/>
    <n v="3500"/>
    <n v="15439.14"/>
    <n v="0"/>
    <n v="3840407.24"/>
  </r>
  <r>
    <x v="8"/>
    <n v="2025"/>
    <x v="1"/>
    <x v="1"/>
    <s v="30/03/2026"/>
    <x v="0"/>
    <x v="9"/>
    <s v="Cultivos Tradicionales"/>
    <n v="3559"/>
    <n v="3625"/>
    <n v="6557986.3099999996"/>
    <n v="6691887.6600000001"/>
    <n v="1032172.43"/>
    <n v="2811885.28"/>
    <n v="2705027.09"/>
    <n v="0"/>
    <n v="603841.92000000004"/>
    <n v="35720.93"/>
    <n v="94251988.590000004"/>
  </r>
  <r>
    <x v="8"/>
    <n v="2025"/>
    <x v="0"/>
    <x v="1"/>
    <s v="30/03/2026"/>
    <x v="0"/>
    <x v="0"/>
    <s v="Cria de Otros Animales"/>
    <n v="5217"/>
    <n v="5319"/>
    <n v="12614770.779999999"/>
    <n v="12816562.32"/>
    <n v="2044380.5"/>
    <n v="5408871.6200000001"/>
    <n v="5180782.8499999996"/>
    <n v="0"/>
    <n v="624427.43999999994"/>
    <n v="72634.13"/>
    <n v="180515072.06999999"/>
  </r>
  <r>
    <x v="8"/>
    <n v="2025"/>
    <x v="1"/>
    <x v="2"/>
    <s v="30/03/2026"/>
    <x v="1"/>
    <x v="10"/>
    <s v="Servicios de Salud"/>
    <n v="1"/>
    <n v="1"/>
    <n v="1218.99"/>
    <n v="1220.71"/>
    <n v="206.32"/>
    <n v="522.66999999999996"/>
    <n v="493.44"/>
    <n v="0"/>
    <n v="0"/>
    <n v="52.73"/>
    <n v="17193.12"/>
  </r>
  <r>
    <x v="8"/>
    <n v="2025"/>
    <x v="0"/>
    <x v="0"/>
    <s v="30/03/2026"/>
    <x v="0"/>
    <x v="9"/>
    <s v="Cultivos Tradicionales"/>
    <n v="2637"/>
    <n v="2687"/>
    <n v="4954421.79"/>
    <n v="5226726.3"/>
    <n v="751717.36"/>
    <n v="2124320.2799999998"/>
    <n v="2112772.69"/>
    <n v="0"/>
    <n v="188700.6"/>
    <n v="25873.77"/>
    <n v="73615910.379999995"/>
  </r>
  <r>
    <x v="8"/>
    <n v="2025"/>
    <x v="0"/>
    <x v="0"/>
    <s v="30/03/2026"/>
    <x v="1"/>
    <x v="15"/>
    <s v="Servicios de Enseñanza"/>
    <n v="4482"/>
    <n v="5512"/>
    <n v="14481152.640000001"/>
    <n v="14882881"/>
    <n v="2070031.6"/>
    <n v="6209124.7800000003"/>
    <n v="6016037.79"/>
    <n v="137431.29999999999"/>
    <n v="854299.08"/>
    <n v="44657.06"/>
    <n v="209656054.44"/>
  </r>
  <r>
    <x v="8"/>
    <n v="2025"/>
    <x v="0"/>
    <x v="3"/>
    <s v="30/03/2026"/>
    <x v="1"/>
    <x v="15"/>
    <s v="Servicios de Enseñanza"/>
    <n v="3572"/>
    <n v="3977"/>
    <n v="8484091.0500000007"/>
    <n v="8503993.3499999996"/>
    <n v="1349572.12"/>
    <n v="3637747.37"/>
    <n v="3437529.25"/>
    <n v="4700"/>
    <n v="265896.3"/>
    <n v="28884.49"/>
    <n v="119821585.22"/>
  </r>
  <r>
    <x v="8"/>
    <n v="2025"/>
    <x v="0"/>
    <x v="3"/>
    <s v="30/03/2026"/>
    <x v="2"/>
    <x v="2"/>
    <s v="Fabricación de Productos de Vidrio"/>
    <n v="157"/>
    <n v="158"/>
    <n v="309719.09999999998"/>
    <n v="310155.84000000003"/>
    <n v="54905.15"/>
    <n v="132799.04999999999"/>
    <n v="125372.84"/>
    <n v="0"/>
    <n v="6861.84"/>
    <n v="831.7"/>
    <n v="4368392.33"/>
  </r>
  <r>
    <x v="8"/>
    <n v="2025"/>
    <x v="1"/>
    <x v="0"/>
    <s v="30/03/2026"/>
    <x v="0"/>
    <x v="18"/>
    <s v="Cultivo de Cereales"/>
    <n v="122"/>
    <n v="122"/>
    <n v="206943.71"/>
    <n v="222624.51"/>
    <n v="32949.18"/>
    <n v="88731.74"/>
    <n v="89990.34"/>
    <n v="0"/>
    <n v="29162.82"/>
    <n v="799.52"/>
    <n v="3135559.46"/>
  </r>
  <r>
    <x v="8"/>
    <n v="2025"/>
    <x v="0"/>
    <x v="1"/>
    <s v="30/03/2026"/>
    <x v="2"/>
    <x v="2"/>
    <s v="Elaboración de Cacao, Chocolate y Confitería"/>
    <n v="833"/>
    <n v="852"/>
    <n v="2506159.75"/>
    <n v="2614191.19"/>
    <n v="374649.04"/>
    <n v="1074573.53"/>
    <n v="1056722.45"/>
    <n v="66271.12"/>
    <n v="145814.1"/>
    <n v="1140.76"/>
    <n v="36819595.609999999"/>
  </r>
  <r>
    <x v="8"/>
    <n v="2025"/>
    <x v="1"/>
    <x v="3"/>
    <s v="30/03/2026"/>
    <x v="1"/>
    <x v="12"/>
    <s v="Otros Servicios"/>
    <n v="64280"/>
    <n v="65360"/>
    <n v="119315218.3"/>
    <n v="119694373.86"/>
    <n v="18848347.940000001"/>
    <n v="51159099.530000001"/>
    <n v="48385218.049999997"/>
    <n v="251417.3"/>
    <n v="3391464.42"/>
    <n v="503219.98"/>
    <n v="1686336621.8900001"/>
  </r>
  <r>
    <x v="8"/>
    <n v="2025"/>
    <x v="0"/>
    <x v="3"/>
    <s v="30/03/2026"/>
    <x v="1"/>
    <x v="1"/>
    <s v="Comercio-Vehículos"/>
    <n v="13680"/>
    <n v="13909"/>
    <n v="26808058.239999998"/>
    <n v="26981707.899999999"/>
    <n v="4268095.1900000004"/>
    <n v="11494557.35"/>
    <n v="10906686.859999999"/>
    <n v="501"/>
    <n v="686184"/>
    <n v="149149.54999999999"/>
    <n v="380024336.49000001"/>
  </r>
  <r>
    <x v="8"/>
    <n v="2025"/>
    <x v="1"/>
    <x v="1"/>
    <s v="30/03/2026"/>
    <x v="0"/>
    <x v="0"/>
    <s v="Silvicultura"/>
    <n v="35"/>
    <n v="35"/>
    <n v="95280.05"/>
    <n v="95414.41"/>
    <n v="14300.41"/>
    <n v="40853.480000000003"/>
    <n v="38568.910000000003"/>
    <n v="0"/>
    <n v="8577.2999999999993"/>
    <n v="276.60000000000002"/>
    <n v="1343865.16"/>
  </r>
  <r>
    <x v="8"/>
    <n v="2025"/>
    <x v="1"/>
    <x v="1"/>
    <s v="30/03/2026"/>
    <x v="2"/>
    <x v="2"/>
    <s v="Fabricación de Productos Farmaceuticos"/>
    <n v="5270"/>
    <n v="5411"/>
    <n v="18410605.149999999"/>
    <n v="19199693.59"/>
    <n v="2579210.52"/>
    <n v="7893968.3700000001"/>
    <n v="7761002.1799999997"/>
    <n v="0"/>
    <n v="1254001.26"/>
    <n v="10997.28"/>
    <n v="270418249.02999997"/>
  </r>
  <r>
    <x v="8"/>
    <n v="2025"/>
    <x v="1"/>
    <x v="3"/>
    <s v="30/03/2026"/>
    <x v="1"/>
    <x v="15"/>
    <s v="Servicios de Enseñanza"/>
    <n v="12908"/>
    <n v="13663"/>
    <n v="25339657.239999998"/>
    <n v="25367789.940000001"/>
    <n v="4068796.82"/>
    <n v="10864952.99"/>
    <n v="10254298.41"/>
    <n v="5000"/>
    <n v="768526.08"/>
    <n v="118706.73"/>
    <n v="357399954.44999999"/>
  </r>
  <r>
    <x v="8"/>
    <n v="2025"/>
    <x v="0"/>
    <x v="2"/>
    <s v="30/03/2026"/>
    <x v="0"/>
    <x v="0"/>
    <s v="Cria de Otros Animales"/>
    <n v="1"/>
    <n v="1"/>
    <n v="1984.41"/>
    <n v="1987.2"/>
    <n v="335.87"/>
    <n v="850.86"/>
    <n v="803.28"/>
    <n v="0"/>
    <n v="0"/>
    <n v="0"/>
    <n v="27988.799999999999"/>
  </r>
  <r>
    <x v="8"/>
    <n v="2025"/>
    <x v="0"/>
    <x v="3"/>
    <s v="30/03/2026"/>
    <x v="1"/>
    <x v="6"/>
    <s v="Comunicaciones"/>
    <n v="15174"/>
    <n v="15687"/>
    <n v="39706975.890000001"/>
    <n v="39891082.909999996"/>
    <n v="6235813.29"/>
    <n v="17025273.48"/>
    <n v="16124986.470000001"/>
    <n v="617.72"/>
    <n v="928063.86"/>
    <n v="67591.05"/>
    <n v="561846299.63999999"/>
  </r>
  <r>
    <x v="8"/>
    <n v="2025"/>
    <x v="0"/>
    <x v="0"/>
    <s v="30/03/2026"/>
    <x v="2"/>
    <x v="2"/>
    <s v="Edición, Grabación, Impresión"/>
    <n v="845"/>
    <n v="920"/>
    <n v="2568159.5299999998"/>
    <n v="2761541.99"/>
    <n v="374155.32"/>
    <n v="1101156.51"/>
    <n v="1116285.46"/>
    <n v="15820"/>
    <n v="137236.79999999999"/>
    <n v="18647.57"/>
    <n v="39001969.68"/>
  </r>
  <r>
    <x v="8"/>
    <n v="2025"/>
    <x v="1"/>
    <x v="2"/>
    <s v="30/03/2026"/>
    <x v="2"/>
    <x v="2"/>
    <s v="Fabricación de Productos de Madera, Papel y Carton"/>
    <n v="2"/>
    <n v="2"/>
    <n v="2636.99"/>
    <n v="2640.71"/>
    <n v="446.32"/>
    <n v="1130.67"/>
    <n v="1067.44"/>
    <n v="0"/>
    <n v="0"/>
    <n v="0"/>
    <n v="37193.120000000003"/>
  </r>
  <r>
    <x v="8"/>
    <n v="2025"/>
    <x v="0"/>
    <x v="2"/>
    <s v="30/03/2026"/>
    <x v="1"/>
    <x v="12"/>
    <s v="Otros Servicios"/>
    <n v="15"/>
    <n v="15"/>
    <n v="20130.490000000002"/>
    <n v="20158.849999999999"/>
    <n v="3312.71"/>
    <n v="8631.39"/>
    <n v="8148.71"/>
    <n v="0"/>
    <n v="0"/>
    <n v="48.96"/>
    <n v="283927.83"/>
  </r>
  <r>
    <x v="8"/>
    <n v="2025"/>
    <x v="0"/>
    <x v="0"/>
    <s v="30/03/2026"/>
    <x v="0"/>
    <x v="0"/>
    <s v="Silvicultura"/>
    <n v="26"/>
    <n v="28"/>
    <n v="51822.82"/>
    <n v="51895.91"/>
    <n v="8597.92"/>
    <n v="22220.2"/>
    <n v="20977.61"/>
    <n v="0"/>
    <n v="5146.38"/>
    <n v="232.82"/>
    <n v="730928.6"/>
  </r>
  <r>
    <x v="8"/>
    <n v="2025"/>
    <x v="1"/>
    <x v="1"/>
    <s v="30/03/2026"/>
    <x v="1"/>
    <x v="16"/>
    <s v="Hoteles, Bares y Restaurantes"/>
    <n v="39312"/>
    <n v="39794"/>
    <n v="73956081.650000006"/>
    <n v="76424733.420000002"/>
    <n v="11116061.68"/>
    <n v="31710361.120000001"/>
    <n v="30892825.59"/>
    <n v="117473.54"/>
    <n v="6345486.54"/>
    <n v="303144.99"/>
    <n v="1076404283.53"/>
  </r>
  <r>
    <x v="8"/>
    <n v="2025"/>
    <x v="1"/>
    <x v="3"/>
    <s v="30/03/2026"/>
    <x v="2"/>
    <x v="2"/>
    <s v="Elaboración de Cacao, Chocolate y Confitería"/>
    <n v="169"/>
    <n v="172"/>
    <n v="357058.87"/>
    <n v="361343.31"/>
    <n v="58049.54"/>
    <n v="153097.13"/>
    <n v="146064.1"/>
    <n v="0"/>
    <n v="22300.98"/>
    <n v="2274.61"/>
    <n v="5089343.49"/>
  </r>
  <r>
    <x v="8"/>
    <n v="2025"/>
    <x v="1"/>
    <x v="0"/>
    <s v="30/03/2026"/>
    <x v="2"/>
    <x v="7"/>
    <s v="Construcción"/>
    <n v="2744"/>
    <n v="2812"/>
    <n v="6252719.3499999996"/>
    <n v="6530230.0300000003"/>
    <n v="990785.85"/>
    <n v="2680993.14"/>
    <n v="2639683.21"/>
    <n v="62000"/>
    <n v="365392.98"/>
    <n v="50333.87"/>
    <n v="91975135.530000001"/>
  </r>
  <r>
    <x v="8"/>
    <n v="2025"/>
    <x v="1"/>
    <x v="1"/>
    <s v="30/03/2026"/>
    <x v="2"/>
    <x v="2"/>
    <s v="Fabricación de Productos de Madera, Papel y Carton"/>
    <n v="796"/>
    <n v="809"/>
    <n v="2454514.09"/>
    <n v="2567189.8199999998"/>
    <n v="350829"/>
    <n v="1052428.8"/>
    <n v="1037722.73"/>
    <n v="0"/>
    <n v="238448.94"/>
    <n v="8732.0300000000007"/>
    <n v="36157611.030000001"/>
  </r>
  <r>
    <x v="8"/>
    <n v="2025"/>
    <x v="1"/>
    <x v="3"/>
    <s v="30/03/2026"/>
    <x v="2"/>
    <x v="2"/>
    <s v="Fabricación de Sustancias Químicas"/>
    <n v="474"/>
    <n v="482"/>
    <n v="1202691.1499999999"/>
    <n v="1204387.0900000001"/>
    <n v="194827.61"/>
    <n v="515681.25"/>
    <n v="486844.03"/>
    <n v="0"/>
    <n v="66902.94"/>
    <n v="3210.7"/>
    <n v="16963201.949999999"/>
  </r>
  <r>
    <x v="8"/>
    <n v="2025"/>
    <x v="1"/>
    <x v="1"/>
    <s v="30/03/2026"/>
    <x v="0"/>
    <x v="0"/>
    <s v="Ganadería"/>
    <n v="473"/>
    <n v="483"/>
    <n v="847200.52"/>
    <n v="848394.69"/>
    <n v="138347.03"/>
    <n v="363256.17"/>
    <n v="342942.25"/>
    <n v="0"/>
    <n v="120082.2"/>
    <n v="7181.45"/>
    <n v="11949230.470000001"/>
  </r>
  <r>
    <x v="8"/>
    <n v="2025"/>
    <x v="1"/>
    <x v="0"/>
    <s v="30/03/2026"/>
    <x v="2"/>
    <x v="2"/>
    <s v="Fabricación de Cemento, Cal y Yeso"/>
    <n v="20"/>
    <n v="22"/>
    <n v="169635.88"/>
    <n v="195766.71"/>
    <n v="19111.439999999999"/>
    <n v="72735.27"/>
    <n v="79133.87"/>
    <n v="0"/>
    <n v="10292.76"/>
    <n v="181.92"/>
    <n v="2757277.56"/>
  </r>
  <r>
    <x v="8"/>
    <n v="2025"/>
    <x v="0"/>
    <x v="3"/>
    <s v="30/03/2026"/>
    <x v="1"/>
    <x v="8"/>
    <s v="AFP"/>
    <n v="159"/>
    <n v="162"/>
    <n v="566188.97"/>
    <n v="567081.99"/>
    <n v="80348.33"/>
    <n v="242766.42"/>
    <n v="229229.06"/>
    <n v="0"/>
    <n v="27447.360000000001"/>
    <n v="0"/>
    <n v="7987070.5800000001"/>
  </r>
  <r>
    <x v="8"/>
    <n v="2025"/>
    <x v="1"/>
    <x v="2"/>
    <s v="30/03/2026"/>
    <x v="2"/>
    <x v="2"/>
    <s v="Elaboración de Productos Lácteos"/>
    <n v="1"/>
    <n v="1"/>
    <n v="166.61"/>
    <n v="166.85"/>
    <n v="28.2"/>
    <n v="71.44"/>
    <n v="67.44"/>
    <n v="0"/>
    <n v="0"/>
    <n v="0"/>
    <n v="2349.98"/>
  </r>
  <r>
    <x v="8"/>
    <n v="2025"/>
    <x v="1"/>
    <x v="3"/>
    <s v="30/03/2026"/>
    <x v="2"/>
    <x v="13"/>
    <s v="Explotación de Minas y Canteras"/>
    <n v="806"/>
    <n v="821"/>
    <n v="3377605.79"/>
    <n v="3443925.86"/>
    <n v="566391.23"/>
    <n v="1448225.75"/>
    <n v="1392122.17"/>
    <n v="0"/>
    <n v="70333.86"/>
    <n v="2617.5100000000002"/>
    <n v="48506000.18"/>
  </r>
  <r>
    <x v="8"/>
    <n v="2025"/>
    <x v="0"/>
    <x v="0"/>
    <s v="30/03/2026"/>
    <x v="1"/>
    <x v="10"/>
    <s v="Servicios de Salud"/>
    <n v="2698"/>
    <n v="3028"/>
    <n v="8419345.0600000005"/>
    <n v="8677258.7599999998"/>
    <n v="1251929.48"/>
    <n v="3609984.31"/>
    <n v="3518803.56"/>
    <n v="12000"/>
    <n v="588402.78"/>
    <n v="36628.83"/>
    <n v="124934019.06"/>
  </r>
  <r>
    <x v="8"/>
    <n v="2025"/>
    <x v="1"/>
    <x v="3"/>
    <s v="30/03/2026"/>
    <x v="2"/>
    <x v="2"/>
    <s v="Fabricación de Productos de Madera, Papel y Carton"/>
    <n v="539"/>
    <n v="548"/>
    <n v="1089687.95"/>
    <n v="1091224.3400000001"/>
    <n v="180043.51"/>
    <n v="467228.31"/>
    <n v="441100.24"/>
    <n v="0"/>
    <n v="53179.26"/>
    <n v="9001.43"/>
    <n v="15369364.67"/>
  </r>
  <r>
    <x v="8"/>
    <n v="2025"/>
    <x v="0"/>
    <x v="0"/>
    <s v="30/03/2026"/>
    <x v="0"/>
    <x v="0"/>
    <s v="Ganadería"/>
    <n v="543"/>
    <n v="560"/>
    <n v="947215.33"/>
    <n v="948550.14"/>
    <n v="155520.35"/>
    <n v="406139.6"/>
    <n v="383427.64"/>
    <n v="0"/>
    <n v="48032.88"/>
    <n v="9048.7000000000007"/>
    <n v="13359874.130000001"/>
  </r>
  <r>
    <x v="8"/>
    <n v="2025"/>
    <x v="0"/>
    <x v="3"/>
    <s v="30/03/2026"/>
    <x v="2"/>
    <x v="2"/>
    <s v="Fabricación de Productos Textiles y Prendas de Vestir"/>
    <n v="5098"/>
    <n v="5157"/>
    <n v="8500416.4900000002"/>
    <n v="8512501.8800000008"/>
    <n v="1392172.55"/>
    <n v="3644745.65"/>
    <n v="3440961.4"/>
    <n v="0"/>
    <n v="156106.85999999999"/>
    <n v="9980.93"/>
    <n v="119894428.37"/>
  </r>
  <r>
    <x v="8"/>
    <n v="2025"/>
    <x v="0"/>
    <x v="3"/>
    <s v="30/03/2026"/>
    <x v="1"/>
    <x v="4"/>
    <s v="Administración Pública"/>
    <n v="65653"/>
    <n v="68707"/>
    <n v="150697012.93000001"/>
    <n v="106571874.93000001"/>
    <n v="24861991.140000001"/>
    <n v="64614778.140000001"/>
    <n v="56987893.579999998"/>
    <n v="9885758.2699999996"/>
    <n v="9800422.9800000004"/>
    <n v="21619.279999999999"/>
    <n v="2125612500.25"/>
  </r>
  <r>
    <x v="8"/>
    <n v="2025"/>
    <x v="1"/>
    <x v="0"/>
    <s v="30/03/2026"/>
    <x v="1"/>
    <x v="4"/>
    <s v="Administración Pública"/>
    <n v="65687"/>
    <n v="67680"/>
    <n v="195086188.18000001"/>
    <n v="192364147.43000001"/>
    <n v="30423742.960000001"/>
    <n v="83647709.810000002"/>
    <n v="77899741.230000004"/>
    <n v="40774797.299999997"/>
    <n v="21395217.120000001"/>
    <n v="24335.62"/>
    <n v="2763939546.2399998"/>
  </r>
  <r>
    <x v="8"/>
    <n v="2025"/>
    <x v="1"/>
    <x v="2"/>
    <s v="30/03/2026"/>
    <x v="2"/>
    <x v="2"/>
    <s v="Fabricación de Productos de la Refinación del Petróleo"/>
    <n v="1"/>
    <n v="1"/>
    <n v="1984.41"/>
    <n v="1987.2"/>
    <n v="363.85"/>
    <n v="850.86"/>
    <n v="803.28"/>
    <n v="0"/>
    <n v="0"/>
    <n v="0"/>
    <n v="27988.799999999999"/>
  </r>
  <r>
    <x v="8"/>
    <n v="2025"/>
    <x v="1"/>
    <x v="0"/>
    <s v="30/03/2026"/>
    <x v="2"/>
    <x v="2"/>
    <s v="Fabricación de Productos de Madera, Papel y Carton"/>
    <n v="142"/>
    <n v="144"/>
    <n v="334626.42"/>
    <n v="351676.94"/>
    <n v="49395.45"/>
    <n v="143478.57"/>
    <n v="142156.67000000001"/>
    <n v="0"/>
    <n v="20585.52"/>
    <n v="1491.22"/>
    <n v="4953199.47"/>
  </r>
  <r>
    <x v="8"/>
    <n v="2025"/>
    <x v="1"/>
    <x v="0"/>
    <s v="30/03/2026"/>
    <x v="0"/>
    <x v="0"/>
    <s v="Ganadería"/>
    <n v="171"/>
    <n v="172"/>
    <n v="256433.38"/>
    <n v="256794.71"/>
    <n v="42222.89"/>
    <n v="109951.39"/>
    <n v="103802.82"/>
    <n v="0"/>
    <n v="30878.28"/>
    <n v="2126.9499999999998"/>
    <n v="3616830.87"/>
  </r>
  <r>
    <x v="8"/>
    <n v="2025"/>
    <x v="1"/>
    <x v="2"/>
    <s v="30/03/2026"/>
    <x v="1"/>
    <x v="1"/>
    <s v="Comercio-Vehículos"/>
    <n v="1"/>
    <n v="1"/>
    <n v="1984.41"/>
    <n v="1987.2"/>
    <n v="321.87"/>
    <n v="850.86"/>
    <n v="803.28"/>
    <n v="0"/>
    <n v="0"/>
    <n v="0"/>
    <n v="27988.799999999999"/>
  </r>
  <r>
    <x v="8"/>
    <n v="2025"/>
    <x v="0"/>
    <x v="3"/>
    <s v="30/03/2026"/>
    <x v="2"/>
    <x v="2"/>
    <s v="Industrias Básicas de Hierro Y Acero"/>
    <n v="697"/>
    <n v="711"/>
    <n v="1611923.46"/>
    <n v="1614196.47"/>
    <n v="281523.63"/>
    <n v="691148.95"/>
    <n v="652498.6"/>
    <n v="0"/>
    <n v="24016.44"/>
    <n v="5617.89"/>
    <n v="22735168.140000001"/>
  </r>
  <r>
    <x v="8"/>
    <n v="2025"/>
    <x v="0"/>
    <x v="0"/>
    <s v="30/03/2026"/>
    <x v="1"/>
    <x v="8"/>
    <s v="AFP"/>
    <n v="16"/>
    <n v="17"/>
    <n v="133369.26"/>
    <n v="176473.62"/>
    <n v="13767.51"/>
    <n v="57185.120000000003"/>
    <n v="71335.149999999994"/>
    <n v="45000"/>
    <n v="10292.76"/>
    <n v="0"/>
    <n v="2485543.77"/>
  </r>
  <r>
    <x v="8"/>
    <n v="2025"/>
    <x v="1"/>
    <x v="3"/>
    <s v="30/03/2026"/>
    <x v="2"/>
    <x v="2"/>
    <s v="Elaboración de Plástico"/>
    <n v="2564"/>
    <n v="2588"/>
    <n v="4612092.6900000004"/>
    <n v="4618599.6500000004"/>
    <n v="762375.16"/>
    <n v="1977540.12"/>
    <n v="1866951.58"/>
    <n v="0"/>
    <n v="75480.240000000005"/>
    <n v="2096.63"/>
    <n v="65050730.049999997"/>
  </r>
  <r>
    <x v="8"/>
    <n v="2025"/>
    <x v="0"/>
    <x v="3"/>
    <s v="30/03/2026"/>
    <x v="2"/>
    <x v="2"/>
    <s v="Elaboración de Plástico"/>
    <n v="4763"/>
    <n v="4844"/>
    <n v="9819639.1999999993"/>
    <n v="9879880.9100000001"/>
    <n v="1636605.9"/>
    <n v="4210394.0599999996"/>
    <n v="3993698.67"/>
    <n v="0"/>
    <n v="157822.32"/>
    <n v="6923.29"/>
    <n v="139153325.47999999"/>
  </r>
  <r>
    <x v="8"/>
    <n v="2025"/>
    <x v="1"/>
    <x v="0"/>
    <s v="30/03/2026"/>
    <x v="2"/>
    <x v="2"/>
    <s v="Elaboración de Productos de Panadería"/>
    <n v="418"/>
    <n v="420"/>
    <n v="733067.56"/>
    <n v="759270.89"/>
    <n v="112377.51"/>
    <n v="314319.09999999998"/>
    <n v="306916.09999999998"/>
    <n v="63500"/>
    <n v="54894.720000000001"/>
    <n v="7757.04"/>
    <n v="10693964.369999999"/>
  </r>
  <r>
    <x v="8"/>
    <n v="2025"/>
    <x v="0"/>
    <x v="3"/>
    <s v="30/03/2026"/>
    <x v="2"/>
    <x v="2"/>
    <s v="Elaboración de Aceites y Grasas de Origen Vegetal y Animal"/>
    <n v="1174"/>
    <n v="1203"/>
    <n v="2790041.26"/>
    <n v="2805227.67"/>
    <n v="465584.98"/>
    <n v="1196293.82"/>
    <n v="1133945.1100000001"/>
    <n v="0"/>
    <n v="89203.92"/>
    <n v="763.42"/>
    <n v="39510269.869999997"/>
  </r>
  <r>
    <x v="8"/>
    <n v="2025"/>
    <x v="0"/>
    <x v="1"/>
    <s v="30/03/2026"/>
    <x v="1"/>
    <x v="8"/>
    <s v="Otros"/>
    <n v="7941"/>
    <n v="8151"/>
    <n v="25413369.109999999"/>
    <n v="28482568.550000001"/>
    <n v="3244688.55"/>
    <n v="10896556.890000001"/>
    <n v="11513374.43"/>
    <n v="313680.69"/>
    <n v="1876713.24"/>
    <n v="90496.8"/>
    <n v="401163037.08999997"/>
  </r>
  <r>
    <x v="8"/>
    <n v="2025"/>
    <x v="1"/>
    <x v="3"/>
    <s v="30/03/2026"/>
    <x v="2"/>
    <x v="2"/>
    <s v="Elaboración de Productos Lácteos"/>
    <n v="339"/>
    <n v="347"/>
    <n v="891134.52"/>
    <n v="908022.32"/>
    <n v="134136.42000000001"/>
    <n v="382094.29"/>
    <n v="367045.47"/>
    <n v="0"/>
    <n v="17154.599999999999"/>
    <n v="3482.4"/>
    <n v="12789049.689999999"/>
  </r>
  <r>
    <x v="8"/>
    <n v="2025"/>
    <x v="1"/>
    <x v="1"/>
    <s v="30/03/2026"/>
    <x v="1"/>
    <x v="8"/>
    <s v="Otros"/>
    <n v="7955"/>
    <n v="8128"/>
    <n v="27355055.260000002"/>
    <n v="29671175.59"/>
    <n v="3500945.82"/>
    <n v="11729100.619999999"/>
    <n v="11993839.279999999"/>
    <n v="198773.51"/>
    <n v="2705280.42"/>
    <n v="70512.7"/>
    <n v="417903962.36000001"/>
  </r>
  <r>
    <x v="8"/>
    <n v="2025"/>
    <x v="1"/>
    <x v="0"/>
    <s v="30/03/2026"/>
    <x v="1"/>
    <x v="8"/>
    <s v="Seguros"/>
    <n v="337"/>
    <n v="355"/>
    <n v="1672856.06"/>
    <n v="2004129.75"/>
    <n v="187295.82"/>
    <n v="717275.17"/>
    <n v="810119.98"/>
    <n v="20000"/>
    <n v="120082.2"/>
    <n v="1251.94"/>
    <n v="28227183.5"/>
  </r>
  <r>
    <x v="8"/>
    <n v="2025"/>
    <x v="1"/>
    <x v="0"/>
    <s v="30/03/2026"/>
    <x v="2"/>
    <x v="13"/>
    <s v="Explotación de Minas y Canteras"/>
    <n v="54"/>
    <n v="55"/>
    <n v="220152.5"/>
    <n v="276408.65999999997"/>
    <n v="27397.34"/>
    <n v="94395.37"/>
    <n v="111731.41"/>
    <n v="0"/>
    <n v="15439.14"/>
    <n v="941.85"/>
    <n v="3893080.62"/>
  </r>
  <r>
    <x v="8"/>
    <n v="2025"/>
    <x v="1"/>
    <x v="0"/>
    <s v="30/03/2026"/>
    <x v="2"/>
    <x v="2"/>
    <s v="Elaboración de Cacao, Chocolate y Confitería"/>
    <n v="54"/>
    <n v="54"/>
    <n v="268043.44"/>
    <n v="330713.53000000003"/>
    <n v="29437.37"/>
    <n v="114929.77"/>
    <n v="133682.79999999999"/>
    <n v="0"/>
    <n v="8577.2999999999993"/>
    <n v="557.05999999999995"/>
    <n v="4657937.5599999996"/>
  </r>
  <r>
    <x v="8"/>
    <n v="2025"/>
    <x v="0"/>
    <x v="3"/>
    <s v="30/03/2026"/>
    <x v="1"/>
    <x v="8"/>
    <s v="Bancos, Asociaciones, Corp. de Crédito, etc"/>
    <n v="7972"/>
    <n v="8201"/>
    <n v="28508946.18"/>
    <n v="28646815.140000001"/>
    <n v="4282442.12"/>
    <n v="12223863.119999999"/>
    <n v="11579769.59"/>
    <n v="0"/>
    <n v="1410108.12"/>
    <n v="768.34"/>
    <n v="403476232.54000002"/>
  </r>
  <r>
    <x v="8"/>
    <n v="2025"/>
    <x v="1"/>
    <x v="3"/>
    <s v="30/03/2026"/>
    <x v="3"/>
    <x v="17"/>
    <s v="No Identificado"/>
    <n v="336"/>
    <n v="340"/>
    <n v="452728.15"/>
    <n v="453366.01"/>
    <n v="72562.44"/>
    <n v="194116.96"/>
    <n v="183261.59"/>
    <n v="0"/>
    <n v="17154.599999999999"/>
    <n v="4542.3900000000003"/>
    <n v="6385446.2199999997"/>
  </r>
  <r>
    <x v="8"/>
    <n v="2025"/>
    <x v="1"/>
    <x v="1"/>
    <s v="30/03/2026"/>
    <x v="0"/>
    <x v="5"/>
    <s v="Servicios Agropecuarios"/>
    <n v="1217"/>
    <n v="1242"/>
    <n v="2352144.9500000002"/>
    <n v="2367281.2999999998"/>
    <n v="380756.83"/>
    <n v="1008535"/>
    <n v="956915"/>
    <n v="0"/>
    <n v="253888.08"/>
    <n v="15978.78"/>
    <n v="33342020.879999999"/>
  </r>
  <r>
    <x v="8"/>
    <n v="2025"/>
    <x v="1"/>
    <x v="3"/>
    <s v="30/03/2026"/>
    <x v="1"/>
    <x v="1"/>
    <s v="Comercio-Combustible"/>
    <n v="1814"/>
    <n v="1871"/>
    <n v="4013226.1"/>
    <n v="4031510.88"/>
    <n v="707610.88"/>
    <n v="1720761.52"/>
    <n v="1629639.94"/>
    <n v="0"/>
    <n v="154391.4"/>
    <n v="15626.36"/>
    <n v="56781896.079999998"/>
  </r>
  <r>
    <x v="8"/>
    <n v="2025"/>
    <x v="0"/>
    <x v="1"/>
    <s v="30/03/2026"/>
    <x v="1"/>
    <x v="12"/>
    <s v="Otros Servicios"/>
    <n v="89251"/>
    <n v="92621"/>
    <n v="228718517.86000001"/>
    <n v="238370479.75"/>
    <n v="33360034.77"/>
    <n v="98068249.599999994"/>
    <n v="96359649.439999998"/>
    <n v="377382.37"/>
    <n v="12708127.68"/>
    <n v="1099370.21"/>
    <n v="3357943587.6399999"/>
  </r>
  <r>
    <x v="8"/>
    <n v="2025"/>
    <x v="0"/>
    <x v="0"/>
    <s v="30/03/2026"/>
    <x v="2"/>
    <x v="2"/>
    <s v="Elaboración de Productos de Tabaco"/>
    <n v="1203"/>
    <n v="1218"/>
    <n v="2928339.81"/>
    <n v="3151559.03"/>
    <n v="434845.18"/>
    <n v="1255592.3999999999"/>
    <n v="1273939.1399999999"/>
    <n v="0"/>
    <n v="152675.94"/>
    <n v="2734.69"/>
    <n v="44388156.100000001"/>
  </r>
  <r>
    <x v="8"/>
    <n v="2025"/>
    <x v="0"/>
    <x v="0"/>
    <s v="30/03/2026"/>
    <x v="1"/>
    <x v="12"/>
    <s v="Otros Servicios"/>
    <n v="28074"/>
    <n v="28816"/>
    <n v="63129830.149999999"/>
    <n v="66904412.439999998"/>
    <n v="9095441.9900000002"/>
    <n v="27068339.120000001"/>
    <n v="27049495.989999998"/>
    <n v="331024.86"/>
    <n v="3235357.56"/>
    <n v="310099.18"/>
    <n v="942584694.40999997"/>
  </r>
  <r>
    <x v="8"/>
    <n v="2025"/>
    <x v="0"/>
    <x v="1"/>
    <s v="30/03/2026"/>
    <x v="0"/>
    <x v="0"/>
    <s v="Pesca"/>
    <n v="209"/>
    <n v="213"/>
    <n v="339359.65"/>
    <n v="355226.99"/>
    <n v="55037.39"/>
    <n v="145508.07999999999"/>
    <n v="143591.49"/>
    <n v="0"/>
    <n v="13723.68"/>
    <n v="1700.31"/>
    <n v="5003203.78"/>
  </r>
  <r>
    <x v="8"/>
    <n v="2025"/>
    <x v="0"/>
    <x v="1"/>
    <s v="30/03/2026"/>
    <x v="0"/>
    <x v="9"/>
    <s v="Cultivos Tradicionales"/>
    <n v="8082"/>
    <n v="8225"/>
    <n v="15684286.439999999"/>
    <n v="16171284.41"/>
    <n v="2437688.48"/>
    <n v="6724993.75"/>
    <n v="6536837.2599999998"/>
    <n v="26658.97"/>
    <n v="741078.72"/>
    <n v="86785.21"/>
    <n v="227764699.41"/>
  </r>
  <r>
    <x v="8"/>
    <n v="2025"/>
    <x v="1"/>
    <x v="3"/>
    <s v="30/03/2026"/>
    <x v="2"/>
    <x v="2"/>
    <s v="Elaboración de Productos de Tabaco"/>
    <n v="8112"/>
    <n v="8198"/>
    <n v="12811638.699999999"/>
    <n v="12836944.359999999"/>
    <n v="2153383.11"/>
    <n v="5493279.3899999997"/>
    <n v="5189003.7"/>
    <n v="0"/>
    <n v="485475.18"/>
    <n v="7708.77"/>
    <n v="180802077.69999999"/>
  </r>
  <r>
    <x v="8"/>
    <n v="2025"/>
    <x v="0"/>
    <x v="0"/>
    <s v="30/03/2026"/>
    <x v="2"/>
    <x v="2"/>
    <s v="Fabricación de Productos de Cerámicas"/>
    <n v="85"/>
    <n v="85"/>
    <n v="265502.94"/>
    <n v="291034.18"/>
    <n v="36668.97"/>
    <n v="113840.43"/>
    <n v="117643.39"/>
    <n v="0"/>
    <n v="13723.68"/>
    <n v="145.62"/>
    <n v="4099074.03"/>
  </r>
  <r>
    <x v="8"/>
    <n v="2025"/>
    <x v="0"/>
    <x v="0"/>
    <s v="30/03/2026"/>
    <x v="2"/>
    <x v="2"/>
    <s v="Fabricación de Jabones y Detergentes"/>
    <n v="330"/>
    <n v="338"/>
    <n v="1208334.17"/>
    <n v="1356825.55"/>
    <n v="158919.03"/>
    <n v="518100.84"/>
    <n v="548463.30000000005"/>
    <n v="0"/>
    <n v="44601.96"/>
    <n v="3496.16"/>
    <n v="19110222.350000001"/>
  </r>
  <r>
    <x v="8"/>
    <n v="2025"/>
    <x v="1"/>
    <x v="1"/>
    <s v="30/03/2026"/>
    <x v="1"/>
    <x v="8"/>
    <s v="ARS"/>
    <n v="1242"/>
    <n v="1403"/>
    <n v="5363274.93"/>
    <n v="5534060.9000000004"/>
    <n v="745030.98"/>
    <n v="2299626.9500000002"/>
    <n v="2237008.2799999998"/>
    <n v="0"/>
    <n v="866307.3"/>
    <n v="0"/>
    <n v="77944526.909999996"/>
  </r>
  <r>
    <x v="8"/>
    <n v="2025"/>
    <x v="0"/>
    <x v="1"/>
    <s v="30/03/2026"/>
    <x v="1"/>
    <x v="8"/>
    <s v="AFP"/>
    <n v="325"/>
    <n v="340"/>
    <n v="2379855.85"/>
    <n v="2795854.28"/>
    <n v="241029.1"/>
    <n v="1020417.91"/>
    <n v="1130155.33"/>
    <n v="97373.46"/>
    <n v="162968.70000000001"/>
    <n v="0"/>
    <n v="39378228.270000003"/>
  </r>
  <r>
    <x v="8"/>
    <n v="2025"/>
    <x v="1"/>
    <x v="2"/>
    <s v="30/03/2026"/>
    <x v="1"/>
    <x v="15"/>
    <s v="Servicios de Enseñanza"/>
    <n v="6"/>
    <n v="6"/>
    <n v="4261.22"/>
    <n v="4267.25"/>
    <n v="691.18"/>
    <n v="1827.1"/>
    <n v="1724.92"/>
    <n v="0"/>
    <n v="0"/>
    <n v="0"/>
    <n v="60102"/>
  </r>
  <r>
    <x v="8"/>
    <n v="2025"/>
    <x v="1"/>
    <x v="3"/>
    <s v="30/03/2026"/>
    <x v="0"/>
    <x v="0"/>
    <s v="Ganadería"/>
    <n v="210"/>
    <n v="215"/>
    <n v="358678.48"/>
    <n v="359184.12"/>
    <n v="59288"/>
    <n v="153791.49"/>
    <n v="145191.15"/>
    <n v="809"/>
    <n v="13723.68"/>
    <n v="2319.04"/>
    <n v="5058935.4400000004"/>
  </r>
  <r>
    <x v="8"/>
    <n v="2025"/>
    <x v="1"/>
    <x v="0"/>
    <s v="30/03/2026"/>
    <x v="1"/>
    <x v="8"/>
    <s v="Otros"/>
    <n v="1728"/>
    <n v="1756"/>
    <n v="4200744.08"/>
    <n v="4532579.6100000003"/>
    <n v="552294.55000000005"/>
    <n v="1801162.57"/>
    <n v="1832182.66"/>
    <n v="26442"/>
    <n v="319075.56"/>
    <n v="18321.73"/>
    <n v="63839179.939999998"/>
  </r>
  <r>
    <x v="8"/>
    <n v="2025"/>
    <x v="0"/>
    <x v="1"/>
    <s v="30/03/2026"/>
    <x v="1"/>
    <x v="1"/>
    <s v="Comercio otros"/>
    <n v="92948"/>
    <n v="95464"/>
    <n v="243420573.43000001"/>
    <n v="253762640.59999999"/>
    <n v="35489780.210000001"/>
    <n v="104372081.8"/>
    <n v="102577284.77"/>
    <n v="452337.36"/>
    <n v="14945087.52"/>
    <n v="1140421.17"/>
    <n v="3574123315.9299998"/>
  </r>
  <r>
    <x v="8"/>
    <n v="2025"/>
    <x v="1"/>
    <x v="1"/>
    <s v="30/03/2026"/>
    <x v="1"/>
    <x v="6"/>
    <s v="Comunicaciones"/>
    <n v="8043"/>
    <n v="8308"/>
    <n v="29617614.600000001"/>
    <n v="30543421.239999998"/>
    <n v="4124559.45"/>
    <n v="12699229.869999999"/>
    <n v="12346424.9"/>
    <n v="57500.01"/>
    <n v="2767036.98"/>
    <n v="55971.13"/>
    <n v="430189062.32999998"/>
  </r>
  <r>
    <x v="8"/>
    <n v="2025"/>
    <x v="1"/>
    <x v="3"/>
    <s v="30/03/2026"/>
    <x v="0"/>
    <x v="9"/>
    <s v="Cultivos Tradicionales"/>
    <n v="1869"/>
    <n v="1908"/>
    <n v="2914776.93"/>
    <n v="2918887.08"/>
    <n v="486388.88"/>
    <n v="1249776.6100000001"/>
    <n v="1179886.78"/>
    <n v="0"/>
    <n v="99496.68"/>
    <n v="15196.38"/>
    <n v="41111107.450000003"/>
  </r>
  <r>
    <x v="8"/>
    <n v="2025"/>
    <x v="1"/>
    <x v="2"/>
    <s v="30/03/2026"/>
    <x v="1"/>
    <x v="16"/>
    <s v="Hoteles, Bares y Restaurantes"/>
    <n v="7"/>
    <n v="8"/>
    <n v="8670.7199999999993"/>
    <n v="8682.9500000000007"/>
    <n v="1406.38"/>
    <n v="3717.77"/>
    <n v="3509.88"/>
    <n v="0"/>
    <n v="0"/>
    <n v="48.96"/>
    <n v="122294.8"/>
  </r>
  <r>
    <x v="8"/>
    <n v="2025"/>
    <x v="1"/>
    <x v="3"/>
    <s v="30/03/2026"/>
    <x v="1"/>
    <x v="4"/>
    <s v="Administración Pública"/>
    <n v="67952"/>
    <n v="71004"/>
    <n v="174940260.91"/>
    <n v="166839628.06"/>
    <n v="28478909.149999999"/>
    <n v="75009663.849999994"/>
    <n v="70577248.689999998"/>
    <n v="27839298.289999999"/>
    <n v="11234547.539999999"/>
    <n v="42585.49"/>
    <n v="2467639460.6500001"/>
  </r>
  <r>
    <x v="8"/>
    <n v="2025"/>
    <x v="1"/>
    <x v="1"/>
    <s v="30/03/2026"/>
    <x v="2"/>
    <x v="2"/>
    <s v="Elaboración de Bebidas"/>
    <n v="1092"/>
    <n v="1123"/>
    <n v="5129494.32"/>
    <n v="5530985.6600000001"/>
    <n v="666349.72"/>
    <n v="2199388.09"/>
    <n v="2235764.59"/>
    <n v="140313.14000000001"/>
    <n v="519784.38"/>
    <n v="2554.65"/>
    <n v="77901211.859999999"/>
  </r>
  <r>
    <x v="8"/>
    <n v="2025"/>
    <x v="0"/>
    <x v="0"/>
    <s v="30/03/2026"/>
    <x v="1"/>
    <x v="8"/>
    <s v="Bancos, Asociaciones, Corp. de Crédito, etc"/>
    <n v="1094"/>
    <n v="1131"/>
    <n v="7569771.5099999998"/>
    <n v="9359324.2699999996"/>
    <n v="779044.06"/>
    <n v="3245713.44"/>
    <n v="3783276.17"/>
    <n v="935263"/>
    <n v="401417.64"/>
    <n v="121.31"/>
    <n v="131821450.41"/>
  </r>
  <r>
    <x v="8"/>
    <n v="2025"/>
    <x v="1"/>
    <x v="2"/>
    <s v="30/03/2026"/>
    <x v="2"/>
    <x v="2"/>
    <s v="Elaboración de Productos de Tabaco"/>
    <n v="3"/>
    <n v="3"/>
    <n v="3994.71"/>
    <n v="4000.35"/>
    <n v="676.11"/>
    <n v="1712.82"/>
    <n v="1617.03"/>
    <n v="0"/>
    <n v="0"/>
    <n v="0"/>
    <n v="56343"/>
  </r>
  <r>
    <x v="8"/>
    <n v="2025"/>
    <x v="1"/>
    <x v="3"/>
    <s v="30/03/2026"/>
    <x v="2"/>
    <x v="2"/>
    <s v="Fabricación de Productos de Cerámicas"/>
    <n v="47"/>
    <n v="48"/>
    <n v="147202.01999999999"/>
    <n v="147409.59"/>
    <n v="24102.25"/>
    <n v="63116.23"/>
    <n v="59586.66"/>
    <n v="0"/>
    <n v="1715.46"/>
    <n v="48.88"/>
    <n v="2076192.01"/>
  </r>
  <r>
    <x v="8"/>
    <n v="2025"/>
    <x v="0"/>
    <x v="0"/>
    <s v="30/03/2026"/>
    <x v="1"/>
    <x v="3"/>
    <s v="Transporte y Almacenamiento"/>
    <n v="7061"/>
    <n v="7207"/>
    <n v="17989523.800000001"/>
    <n v="19711820"/>
    <n v="2613470.98"/>
    <n v="7713414.7199999997"/>
    <n v="7982269.54"/>
    <n v="17002"/>
    <n v="794257.98"/>
    <n v="81089.56"/>
    <n v="277631411.02999997"/>
  </r>
  <r>
    <x v="8"/>
    <n v="2025"/>
    <x v="0"/>
    <x v="1"/>
    <s v="30/03/2026"/>
    <x v="1"/>
    <x v="8"/>
    <s v="Seguros"/>
    <n v="2017"/>
    <n v="2148"/>
    <n v="13143102.810000001"/>
    <n v="14974851.24"/>
    <n v="1437980.16"/>
    <n v="5635755.9199999999"/>
    <n v="6054374.8600000003"/>
    <n v="7250"/>
    <n v="1015552.32"/>
    <n v="3170.93"/>
    <n v="210925030.53999999"/>
  </r>
  <r>
    <x v="8"/>
    <n v="2025"/>
    <x v="0"/>
    <x v="0"/>
    <s v="30/03/2026"/>
    <x v="1"/>
    <x v="1"/>
    <s v="Comercio-Combustible"/>
    <n v="2012"/>
    <n v="2106"/>
    <n v="7051171.7400000002"/>
    <n v="7962645.54"/>
    <n v="1012543.23"/>
    <n v="3023350.29"/>
    <n v="3218703.43"/>
    <n v="1000"/>
    <n v="233302.56"/>
    <n v="20573.580000000002"/>
    <n v="112149984.56"/>
  </r>
  <r>
    <x v="8"/>
    <n v="2025"/>
    <x v="1"/>
    <x v="3"/>
    <s v="30/03/2026"/>
    <x v="0"/>
    <x v="0"/>
    <s v="Silvicultura"/>
    <n v="8"/>
    <n v="8"/>
    <n v="18459"/>
    <n v="18485.03"/>
    <n v="3213.62"/>
    <n v="7914.71"/>
    <n v="7472.12"/>
    <n v="0"/>
    <n v="0"/>
    <n v="97.12"/>
    <n v="260352.63"/>
  </r>
  <r>
    <x v="8"/>
    <n v="2025"/>
    <x v="0"/>
    <x v="1"/>
    <s v="30/03/2026"/>
    <x v="1"/>
    <x v="3"/>
    <s v="Transporte y Almacenamiento"/>
    <n v="30248"/>
    <n v="31100"/>
    <n v="81511006.870000005"/>
    <n v="86329048.319999993"/>
    <n v="12165648.73"/>
    <n v="34949694.409999996"/>
    <n v="34928981.640000001"/>
    <n v="36103"/>
    <n v="4640319.3"/>
    <n v="354911.24"/>
    <n v="1215902556.1099999"/>
  </r>
  <r>
    <x v="8"/>
    <n v="2025"/>
    <x v="1"/>
    <x v="1"/>
    <s v="30/03/2026"/>
    <x v="1"/>
    <x v="12"/>
    <s v="Otros Servicios"/>
    <n v="85593"/>
    <n v="88133"/>
    <n v="199125951.08000001"/>
    <n v="204364937.30000001"/>
    <n v="29094830.710000001"/>
    <n v="85379754.569999993"/>
    <n v="82621283.420000002"/>
    <n v="723549.17"/>
    <n v="16679417.58"/>
    <n v="850263.8"/>
    <n v="2879671530.1799998"/>
  </r>
  <r>
    <x v="8"/>
    <n v="2025"/>
    <x v="1"/>
    <x v="0"/>
    <s v="30/03/2026"/>
    <x v="0"/>
    <x v="0"/>
    <s v="Silvicultura"/>
    <n v="3"/>
    <n v="3"/>
    <n v="3582.41"/>
    <n v="3587.46"/>
    <n v="606.32000000000005"/>
    <n v="1536.03"/>
    <n v="1450.14"/>
    <n v="0"/>
    <n v="1715.46"/>
    <n v="48.7"/>
    <n v="50527.63"/>
  </r>
  <r>
    <x v="8"/>
    <n v="2025"/>
    <x v="0"/>
    <x v="0"/>
    <s v="30/03/2026"/>
    <x v="1"/>
    <x v="16"/>
    <s v="Hoteles, Bares y Restaurantes"/>
    <n v="7169"/>
    <n v="7269"/>
    <n v="14570852.029999999"/>
    <n v="15776156.109999999"/>
    <n v="2080347.21"/>
    <n v="6247585.4900000002"/>
    <n v="6377125.7400000002"/>
    <n v="38503.03"/>
    <n v="840575.4"/>
    <n v="67970.66"/>
    <n v="222199283.56999999"/>
  </r>
  <r>
    <x v="8"/>
    <n v="2025"/>
    <x v="0"/>
    <x v="2"/>
    <s v="30/03/2026"/>
    <x v="2"/>
    <x v="7"/>
    <s v="Construcción"/>
    <n v="8"/>
    <n v="8"/>
    <n v="13192.35"/>
    <n v="13210.93"/>
    <n v="2323.6799999999998"/>
    <n v="5656.52"/>
    <n v="5340.2"/>
    <n v="0"/>
    <n v="0"/>
    <n v="278.3"/>
    <n v="186069.68"/>
  </r>
  <r>
    <x v="8"/>
    <n v="2025"/>
    <x v="0"/>
    <x v="2"/>
    <s v="30/03/2026"/>
    <x v="2"/>
    <x v="2"/>
    <s v="Elaboración de Productos de Tabaco"/>
    <n v="3"/>
    <n v="3"/>
    <n v="3994.71"/>
    <n v="4000.35"/>
    <n v="676.11"/>
    <n v="1712.82"/>
    <n v="1617.03"/>
    <n v="0"/>
    <n v="0"/>
    <n v="0"/>
    <n v="56343"/>
  </r>
  <r>
    <x v="8"/>
    <n v="2025"/>
    <x v="0"/>
    <x v="3"/>
    <s v="30/03/2026"/>
    <x v="2"/>
    <x v="2"/>
    <s v="Otras Industrias Manufactureras"/>
    <n v="20309"/>
    <n v="20657"/>
    <n v="40435255.82"/>
    <n v="40520987.729999997"/>
    <n v="6698469.2300000004"/>
    <n v="17337536.460000001"/>
    <n v="16379601.380000001"/>
    <n v="200"/>
    <n v="1343205.18"/>
    <n v="89874.08"/>
    <n v="570718310.26999998"/>
  </r>
  <r>
    <x v="8"/>
    <n v="2025"/>
    <x v="1"/>
    <x v="1"/>
    <s v="30/03/2026"/>
    <x v="2"/>
    <x v="2"/>
    <s v="Elaboración de Cacao, Chocolate y Confitería"/>
    <n v="350"/>
    <n v="357"/>
    <n v="1235442.93"/>
    <n v="1275784.3700000001"/>
    <n v="174321.75"/>
    <n v="529724.49"/>
    <n v="515704.45"/>
    <n v="0"/>
    <n v="85773"/>
    <n v="5095.1099999999997"/>
    <n v="17968794.379999999"/>
  </r>
  <r>
    <x v="8"/>
    <n v="2025"/>
    <x v="1"/>
    <x v="0"/>
    <s v="30/03/2026"/>
    <x v="1"/>
    <x v="8"/>
    <s v="Bancos, Asociaciones, Corp. de Crédito, etc"/>
    <n v="1153"/>
    <n v="1182"/>
    <n v="8754801.4600000009"/>
    <n v="10313164.310000001"/>
    <n v="884452.82"/>
    <n v="3753822.21"/>
    <n v="4168842.39"/>
    <n v="1467210"/>
    <n v="598695.54"/>
    <n v="48.54"/>
    <n v="145255817.28"/>
  </r>
  <r>
    <x v="8"/>
    <n v="2025"/>
    <x v="0"/>
    <x v="0"/>
    <s v="30/03/2026"/>
    <x v="2"/>
    <x v="2"/>
    <s v="Elaboración de Aceites y Grasas de Origen Vegetal y Animal"/>
    <n v="205"/>
    <n v="215"/>
    <n v="838021.93"/>
    <n v="931538.92"/>
    <n v="112291.26"/>
    <n v="359321.12"/>
    <n v="376551.71"/>
    <n v="0"/>
    <n v="58325.64"/>
    <n v="3681.65"/>
    <n v="13120266.75"/>
  </r>
  <r>
    <x v="8"/>
    <n v="2025"/>
    <x v="0"/>
    <x v="0"/>
    <s v="30/03/2026"/>
    <x v="2"/>
    <x v="2"/>
    <s v="Fabricación de Productos Textiles y Prendas de Vestir"/>
    <n v="1155"/>
    <n v="1172"/>
    <n v="2801476.56"/>
    <n v="2993860.65"/>
    <n v="408804.99"/>
    <n v="1201196.6299999999"/>
    <n v="1210193.29"/>
    <n v="30000"/>
    <n v="157822.32"/>
    <n v="7433.07"/>
    <n v="42167063.770000003"/>
  </r>
  <r>
    <x v="8"/>
    <n v="2025"/>
    <x v="0"/>
    <x v="1"/>
    <s v="30/03/2026"/>
    <x v="1"/>
    <x v="8"/>
    <s v="Bancos, Asociaciones, Corp. de Crédito, etc"/>
    <n v="11169"/>
    <n v="11716"/>
    <n v="67513358.959999993"/>
    <n v="73186210.849999994"/>
    <n v="8098908.4199999999"/>
    <n v="28947900.789999999"/>
    <n v="29583721.07"/>
    <n v="3424889"/>
    <n v="6254567.1600000001"/>
    <n v="939.27"/>
    <n v="1030791569.63"/>
  </r>
  <r>
    <x v="8"/>
    <n v="2025"/>
    <x v="0"/>
    <x v="2"/>
    <s v="30/03/2026"/>
    <x v="1"/>
    <x v="6"/>
    <s v="Comunicaciones"/>
    <n v="49"/>
    <n v="49"/>
    <n v="75845.81"/>
    <n v="75952.81"/>
    <n v="12317.71"/>
    <n v="32520.62"/>
    <n v="30702.04"/>
    <n v="0"/>
    <n v="0"/>
    <n v="0"/>
    <n v="1069757.6000000001"/>
  </r>
  <r>
    <x v="8"/>
    <n v="2025"/>
    <x v="0"/>
    <x v="0"/>
    <s v="30/03/2026"/>
    <x v="1"/>
    <x v="6"/>
    <s v="Comunicaciones"/>
    <n v="1937"/>
    <n v="2043"/>
    <n v="9324725.3499999996"/>
    <n v="9904118.0399999991"/>
    <n v="1136485.72"/>
    <n v="3998188.78"/>
    <n v="4003495.67"/>
    <n v="85786.25"/>
    <n v="593549.16"/>
    <n v="24181.52"/>
    <n v="139494632.75999999"/>
  </r>
  <r>
    <x v="8"/>
    <n v="2025"/>
    <x v="0"/>
    <x v="2"/>
    <s v="30/03/2026"/>
    <x v="1"/>
    <x v="3"/>
    <s v="Transporte y Almacenamiento"/>
    <n v="3"/>
    <n v="3"/>
    <n v="2164.4299999999998"/>
    <n v="2167.48"/>
    <n v="359.07"/>
    <n v="928.05"/>
    <n v="876.15"/>
    <n v="0"/>
    <n v="0"/>
    <n v="0"/>
    <n v="30527.919999999998"/>
  </r>
  <r>
    <x v="8"/>
    <n v="2025"/>
    <x v="0"/>
    <x v="3"/>
    <s v="30/03/2026"/>
    <x v="0"/>
    <x v="0"/>
    <s v="Silvicultura"/>
    <n v="51"/>
    <n v="53"/>
    <n v="89721.91"/>
    <n v="89848.39"/>
    <n v="15628.88"/>
    <n v="38470.28"/>
    <n v="36318.93"/>
    <n v="0"/>
    <n v="0"/>
    <n v="0"/>
    <n v="1265471.25"/>
  </r>
  <r>
    <x v="8"/>
    <n v="2025"/>
    <x v="0"/>
    <x v="0"/>
    <s v="30/03/2026"/>
    <x v="2"/>
    <x v="7"/>
    <s v="Construcción"/>
    <n v="7691"/>
    <n v="7935"/>
    <n v="21568205.530000001"/>
    <n v="23110883.84"/>
    <n v="3295804.59"/>
    <n v="9247855.8100000005"/>
    <n v="9342004.2899999991"/>
    <n v="51418.01"/>
    <n v="634720.19999999995"/>
    <n v="141161.70000000001"/>
    <n v="325505573.68000001"/>
  </r>
  <r>
    <x v="8"/>
    <n v="2025"/>
    <x v="0"/>
    <x v="0"/>
    <s v="30/03/2026"/>
    <x v="2"/>
    <x v="2"/>
    <s v="Elaboración de Azúcar"/>
    <n v="1720"/>
    <n v="1775"/>
    <n v="4092686.57"/>
    <n v="4448514.47"/>
    <n v="601685.78"/>
    <n v="1754832.86"/>
    <n v="1798202.5"/>
    <n v="4500"/>
    <n v="245310.78"/>
    <n v="0"/>
    <n v="62655132.950000003"/>
  </r>
  <r>
    <x v="8"/>
    <n v="2025"/>
    <x v="0"/>
    <x v="3"/>
    <s v="30/03/2026"/>
    <x v="1"/>
    <x v="14"/>
    <s v="Alquiler de Viviendas"/>
    <n v="6974"/>
    <n v="7133"/>
    <n v="13719294.699999999"/>
    <n v="13777612.07"/>
    <n v="2193217.83"/>
    <n v="5882458.6699999999"/>
    <n v="5569258.7000000002"/>
    <n v="0"/>
    <n v="334514.7"/>
    <n v="63692.58"/>
    <n v="194050939.78"/>
  </r>
  <r>
    <x v="8"/>
    <n v="2025"/>
    <x v="0"/>
    <x v="1"/>
    <s v="30/03/2026"/>
    <x v="1"/>
    <x v="1"/>
    <s v="Comercio-Vehículos"/>
    <n v="21661"/>
    <n v="22131"/>
    <n v="56128417.359999999"/>
    <n v="58933016"/>
    <n v="8039347.5300000003"/>
    <n v="24066324.77"/>
    <n v="23822212.010000002"/>
    <n v="23400"/>
    <n v="3952419.84"/>
    <n v="297437.44"/>
    <n v="830042867.24000001"/>
  </r>
  <r>
    <x v="8"/>
    <n v="2025"/>
    <x v="1"/>
    <x v="1"/>
    <s v="30/03/2026"/>
    <x v="2"/>
    <x v="2"/>
    <s v="Fabricación de Productos Textiles y Prendas de Vestir"/>
    <n v="8418"/>
    <n v="8478"/>
    <n v="15259935.689999999"/>
    <n v="15407397.109999999"/>
    <n v="2407321.5099999998"/>
    <n v="6543042.9699999997"/>
    <n v="6228048.6399999997"/>
    <n v="15202"/>
    <n v="1133919.06"/>
    <n v="31369.15"/>
    <n v="217005665.44999999"/>
  </r>
  <r>
    <x v="8"/>
    <n v="2025"/>
    <x v="0"/>
    <x v="1"/>
    <s v="30/03/2026"/>
    <x v="2"/>
    <x v="2"/>
    <s v="Otras Industrias Manufactureras"/>
    <n v="25286"/>
    <n v="25802"/>
    <n v="76383060.920000002"/>
    <n v="80429429.030000001"/>
    <n v="11293608.939999999"/>
    <n v="32750981.100000001"/>
    <n v="32511608.690000001"/>
    <n v="9122.57"/>
    <n v="5350519.74"/>
    <n v="188383.39"/>
    <n v="1132809077.0999999"/>
  </r>
  <r>
    <x v="8"/>
    <n v="2025"/>
    <x v="1"/>
    <x v="1"/>
    <s v="30/03/2026"/>
    <x v="2"/>
    <x v="2"/>
    <s v="Fabricación de Jabones y Detergentes"/>
    <n v="1565"/>
    <n v="1607"/>
    <n v="4666849.55"/>
    <n v="4979967.07"/>
    <n v="651682.76"/>
    <n v="2001018.19"/>
    <n v="2013028.16"/>
    <n v="0"/>
    <n v="334514.7"/>
    <n v="7485.36"/>
    <n v="70140401.480000004"/>
  </r>
  <r>
    <x v="8"/>
    <n v="2025"/>
    <x v="1"/>
    <x v="2"/>
    <s v="30/03/2026"/>
    <x v="1"/>
    <x v="6"/>
    <s v="Comunicaciones"/>
    <n v="80"/>
    <n v="80"/>
    <n v="138726.26999999999"/>
    <n v="138922.04"/>
    <n v="22501.5"/>
    <n v="59482.12"/>
    <n v="56155.75"/>
    <n v="0"/>
    <n v="0"/>
    <n v="0"/>
    <n v="1956647.59"/>
  </r>
  <r>
    <x v="8"/>
    <n v="2025"/>
    <x v="1"/>
    <x v="3"/>
    <s v="30/03/2026"/>
    <x v="2"/>
    <x v="2"/>
    <s v="Elaboración de Aceites y Grasas de Origen Vegetal y Animal"/>
    <n v="236"/>
    <n v="244"/>
    <n v="732687.46"/>
    <n v="733979.88"/>
    <n v="117845.22"/>
    <n v="314156.48"/>
    <n v="296693.42"/>
    <n v="0"/>
    <n v="32593.74"/>
    <n v="373.41"/>
    <n v="10337747.16"/>
  </r>
  <r>
    <x v="8"/>
    <n v="2025"/>
    <x v="0"/>
    <x v="3"/>
    <s v="30/03/2026"/>
    <x v="2"/>
    <x v="13"/>
    <s v="Explotación de Minas y Canteras"/>
    <n v="1383"/>
    <n v="1409"/>
    <n v="4928713.34"/>
    <n v="4973553.6900000004"/>
    <n v="838296.5"/>
    <n v="2113298.7999999998"/>
    <n v="2010436.61"/>
    <n v="0"/>
    <n v="137236.79999999999"/>
    <n v="4574.49"/>
    <n v="70050059.480000004"/>
  </r>
  <r>
    <x v="8"/>
    <n v="2025"/>
    <x v="1"/>
    <x v="1"/>
    <s v="30/03/2026"/>
    <x v="1"/>
    <x v="1"/>
    <s v="Comercio-Vehículos"/>
    <n v="9320"/>
    <n v="9504"/>
    <n v="22745219.100000001"/>
    <n v="23485074.34"/>
    <n v="3296077.22"/>
    <n v="9752524.3200000003"/>
    <n v="9493258.6500000004"/>
    <n v="15802"/>
    <n v="2648670.2400000002"/>
    <n v="127020.56"/>
    <n v="330775867.95999998"/>
  </r>
  <r>
    <x v="8"/>
    <n v="2025"/>
    <x v="0"/>
    <x v="0"/>
    <s v="30/03/2026"/>
    <x v="0"/>
    <x v="18"/>
    <s v="Cultivo de Cereales"/>
    <n v="258"/>
    <n v="260"/>
    <n v="502377.15"/>
    <n v="533863.41"/>
    <n v="77525.05"/>
    <n v="215405.44"/>
    <n v="215800.91"/>
    <n v="0"/>
    <n v="37740.120000000003"/>
    <n v="939.75"/>
    <n v="7519209.2800000003"/>
  </r>
  <r>
    <x v="8"/>
    <n v="2025"/>
    <x v="1"/>
    <x v="3"/>
    <s v="30/03/2026"/>
    <x v="1"/>
    <x v="8"/>
    <s v="Seguros"/>
    <n v="1534"/>
    <n v="1573"/>
    <n v="5278410.26"/>
    <n v="5292583.71"/>
    <n v="774760.47"/>
    <n v="2263239.29"/>
    <n v="2139396.89"/>
    <n v="6000"/>
    <n v="399702.18"/>
    <n v="1284.05"/>
    <n v="74543435.519999996"/>
  </r>
  <r>
    <x v="8"/>
    <n v="2025"/>
    <x v="1"/>
    <x v="1"/>
    <s v="30/03/2026"/>
    <x v="2"/>
    <x v="2"/>
    <s v="Fabricación de Productos de Vidrio"/>
    <n v="69"/>
    <n v="70"/>
    <n v="148152.59"/>
    <n v="148361.49"/>
    <n v="25624.63"/>
    <n v="63523.76"/>
    <n v="59971.42"/>
    <n v="0"/>
    <n v="10292.76"/>
    <n v="432.2"/>
    <n v="2089599.46"/>
  </r>
  <r>
    <x v="8"/>
    <n v="2025"/>
    <x v="1"/>
    <x v="3"/>
    <s v="30/03/2026"/>
    <x v="1"/>
    <x v="8"/>
    <s v="Bancos, Asociaciones, Corp. de Crédito, etc"/>
    <n v="10543"/>
    <n v="10750"/>
    <n v="32147007.960000001"/>
    <n v="32223435.129999999"/>
    <n v="5036913.8099999996"/>
    <n v="13783764.640000001"/>
    <n v="13025530.859999999"/>
    <n v="0"/>
    <n v="2290139.1"/>
    <n v="456.04"/>
    <n v="453851149.13999999"/>
  </r>
  <r>
    <x v="8"/>
    <n v="2025"/>
    <x v="0"/>
    <x v="3"/>
    <s v="30/03/2026"/>
    <x v="2"/>
    <x v="2"/>
    <s v="Elaboración de Productos de Panadería"/>
    <n v="1532"/>
    <n v="1551"/>
    <n v="2415885"/>
    <n v="2419290.33"/>
    <n v="407890.68"/>
    <n v="1035865.25"/>
    <n v="977937.54"/>
    <n v="0"/>
    <n v="56610.18"/>
    <n v="17884.39"/>
    <n v="34074542.920000002"/>
  </r>
  <r>
    <x v="8"/>
    <n v="2025"/>
    <x v="0"/>
    <x v="1"/>
    <s v="30/03/2026"/>
    <x v="1"/>
    <x v="11"/>
    <s v="Electricidad, Gas y Agua"/>
    <n v="9178"/>
    <n v="9536"/>
    <n v="36415072.539999999"/>
    <n v="38803031.740000002"/>
    <n v="5412215.5"/>
    <n v="15613795.789999999"/>
    <n v="15685167.460000001"/>
    <n v="31254.84"/>
    <n v="2454823.2599999998"/>
    <n v="44676.93"/>
    <n v="546521630.22000003"/>
  </r>
  <r>
    <x v="8"/>
    <n v="2025"/>
    <x v="0"/>
    <x v="3"/>
    <s v="30/03/2026"/>
    <x v="2"/>
    <x v="2"/>
    <s v="Elaboración de Productos de Molinería"/>
    <n v="1388"/>
    <n v="1422"/>
    <n v="2979156.13"/>
    <n v="2983356.55"/>
    <n v="502007.49"/>
    <n v="1277381.4099999999"/>
    <n v="1205949.05"/>
    <n v="0"/>
    <n v="132090.42000000001"/>
    <n v="1315.38"/>
    <n v="42019119.340000004"/>
  </r>
  <r>
    <x v="8"/>
    <n v="2025"/>
    <x v="0"/>
    <x v="1"/>
    <s v="30/03/2026"/>
    <x v="2"/>
    <x v="2"/>
    <s v="Fabricación de Productos de Vidrio"/>
    <n v="238"/>
    <n v="238"/>
    <n v="682695.55"/>
    <n v="697981.62"/>
    <n v="104217.51"/>
    <n v="292721.17"/>
    <n v="282141.78000000003"/>
    <n v="0"/>
    <n v="13723.68"/>
    <n v="952.04"/>
    <n v="9830729.2400000002"/>
  </r>
  <r>
    <x v="8"/>
    <n v="2025"/>
    <x v="1"/>
    <x v="0"/>
    <s v="30/03/2026"/>
    <x v="0"/>
    <x v="0"/>
    <s v="Cria de Otros Animales"/>
    <n v="253"/>
    <n v="256"/>
    <n v="661885.81000000006"/>
    <n v="700047.03"/>
    <n v="94775.61"/>
    <n v="283798.59999999998"/>
    <n v="282976.69"/>
    <n v="0"/>
    <n v="61756.56"/>
    <n v="4855.6499999999996"/>
    <n v="9859823.4199999999"/>
  </r>
  <r>
    <x v="8"/>
    <n v="2025"/>
    <x v="1"/>
    <x v="1"/>
    <s v="30/03/2026"/>
    <x v="0"/>
    <x v="18"/>
    <s v="Cultivo de Cereales"/>
    <n v="249"/>
    <n v="251"/>
    <n v="392499.85"/>
    <n v="393053.22"/>
    <n v="65029.56"/>
    <n v="168293.19"/>
    <n v="158881.76"/>
    <n v="0"/>
    <n v="77195.7"/>
    <n v="1320.8"/>
    <n v="5535966.7999999998"/>
  </r>
  <r>
    <x v="8"/>
    <n v="2025"/>
    <x v="1"/>
    <x v="1"/>
    <s v="30/03/2026"/>
    <x v="1"/>
    <x v="4"/>
    <s v="Administración Pública"/>
    <n v="241418"/>
    <n v="252734"/>
    <n v="823030594.92999995"/>
    <n v="807868589.79999995"/>
    <n v="130421182"/>
    <n v="352893358.91000003"/>
    <n v="331160781.51999998"/>
    <n v="193953821.21000001"/>
    <n v="96225297.780000001"/>
    <n v="100615.74"/>
    <n v="11635243324.1"/>
  </r>
  <r>
    <x v="8"/>
    <n v="2025"/>
    <x v="0"/>
    <x v="1"/>
    <s v="30/03/2026"/>
    <x v="0"/>
    <x v="0"/>
    <s v="Ganadería"/>
    <n v="1472"/>
    <n v="1499"/>
    <n v="2850953.36"/>
    <n v="2860882.72"/>
    <n v="466675.13"/>
    <n v="1222410.8700000001"/>
    <n v="1156440.76"/>
    <n v="0"/>
    <n v="111504.9"/>
    <n v="27100.89"/>
    <n v="40294149.68"/>
  </r>
  <r>
    <x v="8"/>
    <n v="2025"/>
    <x v="0"/>
    <x v="1"/>
    <s v="30/03/2026"/>
    <x v="1"/>
    <x v="15"/>
    <s v="Servicios de Enseñanza"/>
    <n v="10196"/>
    <n v="13116"/>
    <n v="35332579.049999997"/>
    <n v="35806552.450000003"/>
    <n v="5191651.92"/>
    <n v="15149650.33"/>
    <n v="14473917.01"/>
    <n v="189111.64"/>
    <n v="2350180.2000000002"/>
    <n v="109711.01"/>
    <n v="504437961.74000001"/>
  </r>
  <r>
    <x v="8"/>
    <n v="2025"/>
    <x v="0"/>
    <x v="1"/>
    <s v="30/03/2026"/>
    <x v="2"/>
    <x v="2"/>
    <s v="Fabricación de Cemento, Cal y Yeso"/>
    <n v="1455"/>
    <n v="1486"/>
    <n v="6460468.7000000002"/>
    <n v="6893776.0300000003"/>
    <n v="1001106.54"/>
    <n v="2770074.27"/>
    <n v="2786639.02"/>
    <n v="0"/>
    <n v="646728.42000000004"/>
    <n v="7767.38"/>
    <n v="97095439.769999996"/>
  </r>
  <r>
    <x v="8"/>
    <n v="2025"/>
    <x v="1"/>
    <x v="1"/>
    <s v="30/03/2026"/>
    <x v="2"/>
    <x v="2"/>
    <s v="Industrias Básicas de Hierro Y Acero"/>
    <n v="242"/>
    <n v="255"/>
    <n v="1196725.05"/>
    <n v="1315417.06"/>
    <n v="152161.97"/>
    <n v="513123.22"/>
    <n v="531724.84"/>
    <n v="1350"/>
    <n v="125228.58"/>
    <n v="3598.63"/>
    <n v="18527002.940000001"/>
  </r>
  <r>
    <x v="8"/>
    <n v="2025"/>
    <x v="1"/>
    <x v="1"/>
    <s v="30/03/2026"/>
    <x v="2"/>
    <x v="2"/>
    <s v="Otras Industrias Manufactureras"/>
    <n v="24179"/>
    <n v="24440"/>
    <n v="56236512.420000002"/>
    <n v="58992066.020000003"/>
    <n v="8298406.0599999996"/>
    <n v="24112688.530000001"/>
    <n v="23846076.350000001"/>
    <n v="9342.01"/>
    <n v="4084510.26"/>
    <n v="78841.19"/>
    <n v="830874305"/>
  </r>
  <r>
    <x v="8"/>
    <n v="2025"/>
    <x v="0"/>
    <x v="0"/>
    <s v="30/03/2026"/>
    <x v="1"/>
    <x v="8"/>
    <s v="ARS"/>
    <n v="76"/>
    <n v="93"/>
    <n v="582903.15"/>
    <n v="780185.59999999998"/>
    <n v="58751.32"/>
    <n v="249933.11"/>
    <n v="315370.84000000003"/>
    <n v="0"/>
    <n v="44601.96"/>
    <n v="0"/>
    <n v="10988529.32"/>
  </r>
  <r>
    <x v="8"/>
    <n v="2025"/>
    <x v="1"/>
    <x v="0"/>
    <s v="30/03/2026"/>
    <x v="2"/>
    <x v="2"/>
    <s v="Elaboración de Productos de Tabaco"/>
    <n v="1426"/>
    <n v="1432"/>
    <n v="2353699.08"/>
    <n v="2385680.1"/>
    <n v="382603.58"/>
    <n v="1009201.67"/>
    <n v="964349.99"/>
    <n v="0"/>
    <n v="135521.34"/>
    <n v="1909.27"/>
    <n v="33601133.399999999"/>
  </r>
  <r>
    <x v="8"/>
    <n v="2025"/>
    <x v="1"/>
    <x v="3"/>
    <s v="30/03/2026"/>
    <x v="1"/>
    <x v="3"/>
    <s v="Transporte y Almacenamiento"/>
    <n v="9401"/>
    <n v="9602"/>
    <n v="22569010.190000001"/>
    <n v="22746451.329999998"/>
    <n v="3645850.75"/>
    <n v="9676975.7300000004"/>
    <n v="9206914.75"/>
    <n v="5002"/>
    <n v="904047.42"/>
    <n v="74339.210000000006"/>
    <n v="320372662.56999999"/>
  </r>
  <r>
    <x v="8"/>
    <n v="2025"/>
    <x v="1"/>
    <x v="1"/>
    <s v="30/03/2026"/>
    <x v="1"/>
    <x v="8"/>
    <s v="Agentes de cambio y/o remesadoras"/>
    <n v="1325"/>
    <n v="1353"/>
    <n v="3553444.88"/>
    <n v="3613095.4"/>
    <n v="549358.63"/>
    <n v="1523620.86"/>
    <n v="1460504.91"/>
    <n v="0"/>
    <n v="397986.72"/>
    <n v="1485.47"/>
    <n v="50888672.93"/>
  </r>
  <r>
    <x v="8"/>
    <n v="2025"/>
    <x v="0"/>
    <x v="0"/>
    <s v="30/03/2026"/>
    <x v="2"/>
    <x v="2"/>
    <s v="Elaboración de Productos Lácteos"/>
    <n v="278"/>
    <n v="286"/>
    <n v="1290620.4099999999"/>
    <n v="1599477.39"/>
    <n v="159231.60999999999"/>
    <n v="553382.99"/>
    <n v="646549.36"/>
    <n v="38000"/>
    <n v="72049.320000000007"/>
    <n v="3192.83"/>
    <n v="22527851.140000001"/>
  </r>
  <r>
    <x v="8"/>
    <n v="2025"/>
    <x v="0"/>
    <x v="1"/>
    <s v="30/03/2026"/>
    <x v="1"/>
    <x v="4"/>
    <s v="Administración Pública"/>
    <n v="160434"/>
    <n v="173132"/>
    <n v="480181423.73000002"/>
    <n v="415160747.5"/>
    <n v="75290188.719999999"/>
    <n v="205888913.91999999"/>
    <n v="187749421.27000001"/>
    <n v="63412344.200000003"/>
    <n v="48789397.859999999"/>
    <n v="95140.45"/>
    <n v="6802722172.9899998"/>
  </r>
  <r>
    <x v="8"/>
    <n v="2025"/>
    <x v="0"/>
    <x v="0"/>
    <s v="30/03/2026"/>
    <x v="0"/>
    <x v="0"/>
    <s v="Pesca"/>
    <n v="55"/>
    <n v="55"/>
    <n v="83689.64"/>
    <n v="83807.56"/>
    <n v="13869.6"/>
    <n v="35883.78"/>
    <n v="33877.06"/>
    <n v="0"/>
    <n v="1715.46"/>
    <n v="520.76"/>
    <n v="1180389.8999999999"/>
  </r>
  <r>
    <x v="8"/>
    <n v="2025"/>
    <x v="1"/>
    <x v="2"/>
    <s v="30/03/2026"/>
    <x v="1"/>
    <x v="3"/>
    <s v="Transporte y Almacenamiento"/>
    <n v="5"/>
    <n v="5"/>
    <n v="6547.62"/>
    <n v="6556.85"/>
    <n v="1083.7"/>
    <n v="2807.44"/>
    <n v="2650.44"/>
    <n v="0"/>
    <n v="0"/>
    <n v="78.7"/>
    <n v="92350.080000000002"/>
  </r>
  <r>
    <x v="8"/>
    <n v="2025"/>
    <x v="1"/>
    <x v="0"/>
    <s v="30/03/2026"/>
    <x v="0"/>
    <x v="5"/>
    <s v="Servicios Agropecuarios"/>
    <n v="310"/>
    <n v="312"/>
    <n v="545226.94999999995"/>
    <n v="545995.43000000005"/>
    <n v="89379.37"/>
    <n v="233778.29"/>
    <n v="220705.01"/>
    <n v="300"/>
    <n v="73764.78"/>
    <n v="3262.49"/>
    <n v="7690083.6900000004"/>
  </r>
  <r>
    <x v="8"/>
    <n v="2025"/>
    <x v="1"/>
    <x v="3"/>
    <s v="30/03/2026"/>
    <x v="2"/>
    <x v="2"/>
    <s v="Elaboración de Productos de Panadería"/>
    <n v="1253"/>
    <n v="1261"/>
    <n v="1837271.74"/>
    <n v="1840092.65"/>
    <n v="308779.46999999997"/>
    <n v="787771.3"/>
    <n v="743811.23"/>
    <n v="0"/>
    <n v="42886.5"/>
    <n v="18069.169999999998"/>
    <n v="25916817.629999999"/>
  </r>
  <r>
    <x v="8"/>
    <n v="2025"/>
    <x v="1"/>
    <x v="2"/>
    <s v="30/03/2026"/>
    <x v="2"/>
    <x v="2"/>
    <s v="Otras Industrias Manufactureras"/>
    <n v="5"/>
    <n v="5"/>
    <n v="5984.75"/>
    <n v="5993.18"/>
    <n v="1031.52"/>
    <n v="2566.09"/>
    <n v="2422.59"/>
    <n v="0"/>
    <n v="0"/>
    <n v="0"/>
    <n v="84411.12"/>
  </r>
  <r>
    <x v="8"/>
    <n v="2025"/>
    <x v="0"/>
    <x v="1"/>
    <s v="30/03/2026"/>
    <x v="1"/>
    <x v="10"/>
    <s v="Servicios de Salud"/>
    <n v="8610"/>
    <n v="10505"/>
    <n v="28064477.41"/>
    <n v="28192240.16"/>
    <n v="4425965.6500000004"/>
    <n v="12033283.279999999"/>
    <n v="11478891.710000001"/>
    <n v="12502"/>
    <n v="2437668.66"/>
    <n v="115975.91"/>
    <n v="406435261.91000003"/>
  </r>
  <r>
    <x v="8"/>
    <n v="2025"/>
    <x v="0"/>
    <x v="3"/>
    <s v="30/03/2026"/>
    <x v="2"/>
    <x v="2"/>
    <s v="Elaboración de Productos Lácteos"/>
    <n v="1258"/>
    <n v="1280"/>
    <n v="3132167.94"/>
    <n v="3145557.48"/>
    <n v="518221.37"/>
    <n v="1342988.64"/>
    <n v="1271514.07"/>
    <n v="0"/>
    <n v="130374.96"/>
    <n v="7564.22"/>
    <n v="44303636.439999998"/>
  </r>
  <r>
    <x v="8"/>
    <n v="2025"/>
    <x v="1"/>
    <x v="3"/>
    <s v="30/03/2026"/>
    <x v="1"/>
    <x v="11"/>
    <s v="Electricidad, Gas y Agua"/>
    <n v="1691"/>
    <n v="1724"/>
    <n v="4613130.26"/>
    <n v="4624111.09"/>
    <n v="801941.37"/>
    <n v="1977984.85"/>
    <n v="1869182.72"/>
    <n v="0"/>
    <n v="308782.8"/>
    <n v="5443.44"/>
    <n v="65128334.32"/>
  </r>
  <r>
    <x v="8"/>
    <n v="2025"/>
    <x v="1"/>
    <x v="3"/>
    <s v="30/03/2026"/>
    <x v="1"/>
    <x v="8"/>
    <s v="AFP"/>
    <n v="302"/>
    <n v="307"/>
    <n v="1111497.26"/>
    <n v="1149514.42"/>
    <n v="150486.92000000001"/>
    <n v="476579.8"/>
    <n v="464663.14"/>
    <n v="500"/>
    <n v="44601.96"/>
    <n v="0"/>
    <n v="16190344.710000001"/>
  </r>
  <r>
    <x v="8"/>
    <n v="2025"/>
    <x v="1"/>
    <x v="1"/>
    <s v="30/03/2026"/>
    <x v="0"/>
    <x v="0"/>
    <s v="Pesca"/>
    <n v="56"/>
    <n v="56"/>
    <n v="88712.41"/>
    <n v="88837.34"/>
    <n v="14601.37"/>
    <n v="38037.370000000003"/>
    <n v="35910.300000000003"/>
    <n v="0"/>
    <n v="6861.84"/>
    <n v="774.92"/>
    <n v="1251231.96"/>
  </r>
  <r>
    <x v="8"/>
    <n v="2025"/>
    <x v="0"/>
    <x v="3"/>
    <s v="30/03/2026"/>
    <x v="2"/>
    <x v="2"/>
    <s v="Edición, Grabación, Impresión"/>
    <n v="1682"/>
    <n v="1747"/>
    <n v="3263564.96"/>
    <n v="3264558.94"/>
    <n v="544930.97"/>
    <n v="1399327.27"/>
    <n v="1319617.25"/>
    <n v="0"/>
    <n v="92634.84"/>
    <n v="15776.5"/>
    <n v="46030525.409999996"/>
  </r>
  <r>
    <x v="8"/>
    <n v="2025"/>
    <x v="1"/>
    <x v="1"/>
    <s v="30/03/2026"/>
    <x v="2"/>
    <x v="2"/>
    <s v="Elaboración de Productos de Panadería"/>
    <n v="1675"/>
    <n v="1700"/>
    <n v="2883562.36"/>
    <n v="2899466.89"/>
    <n v="469900.13"/>
    <n v="1236391.72"/>
    <n v="1172036.77"/>
    <n v="2460"/>
    <n v="264180.84000000003"/>
    <n v="23492.16"/>
    <n v="40837591.270000003"/>
  </r>
  <r>
    <x v="8"/>
    <n v="2025"/>
    <x v="0"/>
    <x v="3"/>
    <s v="30/03/2026"/>
    <x v="0"/>
    <x v="18"/>
    <s v="Cultivo de Cereales"/>
    <n v="296"/>
    <n v="301"/>
    <n v="546453.18999999994"/>
    <n v="547223.21"/>
    <n v="89905.77"/>
    <n v="234304.36"/>
    <n v="221201.7"/>
    <n v="0"/>
    <n v="6861.84"/>
    <n v="1153.3499999999999"/>
    <n v="7707376.6500000004"/>
  </r>
  <r>
    <x v="8"/>
    <n v="2025"/>
    <x v="1"/>
    <x v="0"/>
    <s v="30/03/2026"/>
    <x v="1"/>
    <x v="8"/>
    <s v="ARS"/>
    <n v="84"/>
    <n v="95"/>
    <n v="423764.18"/>
    <n v="455539.36"/>
    <n v="53900.87"/>
    <n v="181698.63"/>
    <n v="184140.55"/>
    <n v="0"/>
    <n v="58325.64"/>
    <n v="0"/>
    <n v="6416047.7300000004"/>
  </r>
  <r>
    <x v="8"/>
    <n v="2025"/>
    <x v="1"/>
    <x v="0"/>
    <s v="30/03/2026"/>
    <x v="2"/>
    <x v="2"/>
    <s v="Elaboración de Productos de Molinería"/>
    <n v="84"/>
    <n v="86"/>
    <n v="256452.9"/>
    <n v="271381.73"/>
    <n v="35826.800000000003"/>
    <n v="109960.01"/>
    <n v="109699.35"/>
    <n v="1500"/>
    <n v="24016.44"/>
    <n v="252.16"/>
    <n v="3822279.83"/>
  </r>
  <r>
    <x v="8"/>
    <n v="2025"/>
    <x v="0"/>
    <x v="3"/>
    <s v="30/03/2026"/>
    <x v="2"/>
    <x v="2"/>
    <s v="Elaboración de Azúcar"/>
    <n v="1645"/>
    <n v="1775"/>
    <n v="2708205.9"/>
    <n v="2713524.83"/>
    <n v="452298.43"/>
    <n v="1161205.3899999999"/>
    <n v="1096875.47"/>
    <n v="1000"/>
    <n v="149245.01999999999"/>
    <n v="0"/>
    <n v="38218662.829999998"/>
  </r>
  <r>
    <x v="8"/>
    <n v="2025"/>
    <x v="0"/>
    <x v="1"/>
    <s v="30/03/2026"/>
    <x v="2"/>
    <x v="2"/>
    <s v="Industrias Básicas de Hierro Y Acero"/>
    <n v="1294"/>
    <n v="1309"/>
    <n v="4719184.4400000004"/>
    <n v="5019022.92"/>
    <n v="731271.38"/>
    <n v="2023458.22"/>
    <n v="2028815.86"/>
    <n v="2.87"/>
    <n v="298490.03999999998"/>
    <n v="10508.72"/>
    <n v="70690471.629999995"/>
  </r>
  <r>
    <x v="8"/>
    <n v="2025"/>
    <x v="0"/>
    <x v="0"/>
    <s v="30/03/2026"/>
    <x v="2"/>
    <x v="2"/>
    <s v="Fabricación de Cemento, Cal y Yeso"/>
    <n v="231"/>
    <n v="232"/>
    <n v="1140669.8700000001"/>
    <n v="1396568.14"/>
    <n v="156549.98000000001"/>
    <n v="489088.42"/>
    <n v="564528.28"/>
    <n v="0"/>
    <n v="73764.78"/>
    <n v="1198.6199999999999"/>
    <n v="19669973.649999999"/>
  </r>
  <r>
    <x v="8"/>
    <n v="2025"/>
    <x v="1"/>
    <x v="1"/>
    <s v="30/03/2026"/>
    <x v="1"/>
    <x v="14"/>
    <s v="Alquiler de Viviendas"/>
    <n v="9025"/>
    <n v="9217"/>
    <n v="21472225.190000001"/>
    <n v="22285099.960000001"/>
    <n v="3090292.94"/>
    <n v="9206700.3399999999"/>
    <n v="9008199.8599999994"/>
    <n v="18002.150000000001"/>
    <n v="1758346.5"/>
    <n v="143624.75"/>
    <n v="313874769.70999998"/>
  </r>
  <r>
    <x v="8"/>
    <n v="2025"/>
    <x v="1"/>
    <x v="1"/>
    <s v="30/03/2026"/>
    <x v="1"/>
    <x v="15"/>
    <s v="Servicios de Enseñanza"/>
    <n v="23847"/>
    <n v="27228"/>
    <n v="65535874.329999998"/>
    <n v="66105099.659999996"/>
    <n v="9820113.75"/>
    <n v="28099998.629999999"/>
    <n v="26721351.629999999"/>
    <n v="222673.01"/>
    <n v="5218429.32"/>
    <n v="240382.95"/>
    <n v="931719472.04999995"/>
  </r>
  <r>
    <x v="8"/>
    <n v="2025"/>
    <x v="0"/>
    <x v="3"/>
    <s v="30/03/2026"/>
    <x v="2"/>
    <x v="2"/>
    <s v="Fabricación de Muebles y Colchones"/>
    <n v="1297"/>
    <n v="1320"/>
    <n v="2136368.2400000002"/>
    <n v="2139380.41"/>
    <n v="358250.66"/>
    <n v="916015.79"/>
    <n v="864790.45"/>
    <n v="0"/>
    <n v="37740.120000000003"/>
    <n v="15502.91"/>
    <n v="30132137.02"/>
  </r>
  <r>
    <x v="8"/>
    <n v="2025"/>
    <x v="1"/>
    <x v="0"/>
    <s v="30/03/2026"/>
    <x v="2"/>
    <x v="2"/>
    <s v="Fabricación de Muebles y Colchones"/>
    <n v="231"/>
    <n v="234"/>
    <n v="621882.74"/>
    <n v="627521.91"/>
    <n v="85076.24"/>
    <n v="266646.19"/>
    <n v="253660.09"/>
    <n v="0"/>
    <n v="30878.28"/>
    <n v="3538.65"/>
    <n v="8838341.4399999995"/>
  </r>
  <r>
    <x v="8"/>
    <n v="2025"/>
    <x v="0"/>
    <x v="3"/>
    <s v="30/03/2026"/>
    <x v="3"/>
    <x v="17"/>
    <s v="No Identificado"/>
    <n v="232"/>
    <n v="235"/>
    <n v="329513.52"/>
    <n v="329977.49"/>
    <n v="54176.03"/>
    <n v="141285.96"/>
    <n v="133385.15"/>
    <n v="0"/>
    <n v="5146.38"/>
    <n v="2675.04"/>
    <n v="4647577.8"/>
  </r>
  <r>
    <x v="8"/>
    <n v="2025"/>
    <x v="0"/>
    <x v="0"/>
    <s v="30/03/2026"/>
    <x v="2"/>
    <x v="2"/>
    <s v="Fabricación de Productos de la Refinación del Petróleo"/>
    <n v="83"/>
    <n v="88"/>
    <n v="697948.41"/>
    <n v="990155.67"/>
    <n v="66079.62"/>
    <n v="299261.43"/>
    <n v="400246.1"/>
    <n v="21525"/>
    <n v="29162.82"/>
    <n v="0"/>
    <n v="13945855.1"/>
  </r>
  <r>
    <x v="8"/>
    <n v="2025"/>
    <x v="1"/>
    <x v="1"/>
    <s v="30/03/2026"/>
    <x v="2"/>
    <x v="2"/>
    <s v="Edición, Grabación, Impresión"/>
    <n v="1616"/>
    <n v="1695"/>
    <n v="4858210.6100000003"/>
    <n v="5005536.1900000004"/>
    <n v="717670.34"/>
    <n v="2083067.72"/>
    <n v="2023364.38"/>
    <n v="6000"/>
    <n v="560955.42000000004"/>
    <n v="30578.15"/>
    <n v="70671527.049999997"/>
  </r>
  <r>
    <x v="8"/>
    <n v="2025"/>
    <x v="0"/>
    <x v="1"/>
    <s v="30/03/2026"/>
    <x v="1"/>
    <x v="1"/>
    <s v="Comercio-Combustible"/>
    <n v="10772"/>
    <n v="11136"/>
    <n v="30586714.649999999"/>
    <n v="31578132.940000001"/>
    <n v="4946885.8600000003"/>
    <n v="13114749.73"/>
    <n v="12764689.439999999"/>
    <n v="31017.72"/>
    <n v="1744622.82"/>
    <n v="69947.850000000006"/>
    <n v="444762736.38999999"/>
  </r>
  <r>
    <x v="8"/>
    <n v="2025"/>
    <x v="0"/>
    <x v="0"/>
    <s v="30/03/2026"/>
    <x v="1"/>
    <x v="8"/>
    <s v="Seguros"/>
    <n v="360"/>
    <n v="387"/>
    <n v="2186161.2200000002"/>
    <n v="2719896.91"/>
    <n v="229073.47"/>
    <n v="937561.52"/>
    <n v="1100098.74"/>
    <n v="5000"/>
    <n v="113220.36"/>
    <n v="1298.55"/>
    <n v="38314903.329999998"/>
  </r>
  <r>
    <x v="8"/>
    <n v="2025"/>
    <x v="1"/>
    <x v="3"/>
    <s v="30/03/2026"/>
    <x v="2"/>
    <x v="2"/>
    <s v="Elaboración de Bebidas"/>
    <n v="653"/>
    <n v="671"/>
    <n v="2331384.2999999998"/>
    <n v="2396636.04"/>
    <n v="335930.86"/>
    <n v="999634.44"/>
    <n v="968780.99"/>
    <n v="4278.34"/>
    <n v="84057.54"/>
    <n v="903.21"/>
    <n v="33755440.719999999"/>
  </r>
  <r>
    <x v="8"/>
    <n v="2025"/>
    <x v="0"/>
    <x v="1"/>
    <s v="30/03/2026"/>
    <x v="2"/>
    <x v="2"/>
    <s v="Elaboración de Productos Lácteos"/>
    <n v="2336"/>
    <n v="2395"/>
    <n v="8231491.3700000001"/>
    <n v="8499642.8800000008"/>
    <n v="1239390.23"/>
    <n v="3529439.97"/>
    <n v="3435771.26"/>
    <n v="0.01"/>
    <n v="614134.68000000005"/>
    <n v="15579.84"/>
    <n v="119713286.81"/>
  </r>
  <r>
    <x v="8"/>
    <n v="2025"/>
    <x v="1"/>
    <x v="3"/>
    <s v="30/03/2026"/>
    <x v="2"/>
    <x v="2"/>
    <s v="Fabricación de Cemento, Cal y Yeso"/>
    <n v="94"/>
    <n v="96"/>
    <n v="385040.9"/>
    <n v="385583.92"/>
    <n v="66235.3"/>
    <n v="165095.07999999999"/>
    <n v="155862.85"/>
    <n v="0"/>
    <n v="27447.360000000001"/>
    <n v="881.28"/>
    <n v="5430759.9699999997"/>
  </r>
  <r>
    <x v="8"/>
    <n v="2025"/>
    <x v="1"/>
    <x v="0"/>
    <s v="30/03/2026"/>
    <x v="1"/>
    <x v="1"/>
    <s v="Comercio-Vehículos"/>
    <n v="2338"/>
    <n v="2367"/>
    <n v="4676081.84"/>
    <n v="4994342.5999999996"/>
    <n v="669543.21"/>
    <n v="2004973.72"/>
    <n v="2018838.31"/>
    <n v="27068.28"/>
    <n v="365392.98"/>
    <n v="34305.699999999997"/>
    <n v="70342905.579999998"/>
  </r>
  <r>
    <x v="8"/>
    <n v="2025"/>
    <x v="0"/>
    <x v="2"/>
    <s v="30/03/2026"/>
    <x v="1"/>
    <x v="16"/>
    <s v="Hoteles, Bares y Restaurantes"/>
    <n v="10"/>
    <n v="10"/>
    <n v="11897.67"/>
    <n v="11914.43"/>
    <n v="1929.8"/>
    <n v="5101.3900000000003"/>
    <n v="4816.13"/>
    <n v="0"/>
    <n v="0"/>
    <n v="0"/>
    <n v="167808.86"/>
  </r>
  <r>
    <x v="8"/>
    <n v="2025"/>
    <x v="1"/>
    <x v="0"/>
    <s v="30/03/2026"/>
    <x v="2"/>
    <x v="2"/>
    <s v="Conservación, Producción y Procesamiento de Carne"/>
    <n v="94"/>
    <n v="96"/>
    <n v="376886.7"/>
    <n v="472600.46"/>
    <n v="45952.83"/>
    <n v="161598.78"/>
    <n v="191037.08"/>
    <n v="0"/>
    <n v="32593.74"/>
    <n v="533.41999999999996"/>
    <n v="6656346.21"/>
  </r>
  <r>
    <x v="8"/>
    <n v="2025"/>
    <x v="0"/>
    <x v="3"/>
    <s v="30/03/2026"/>
    <x v="2"/>
    <x v="2"/>
    <s v="Elaboración de Cacao, Chocolate y Confitería"/>
    <n v="391"/>
    <n v="402"/>
    <n v="810310.17"/>
    <n v="811452.84"/>
    <n v="134292.32999999999"/>
    <n v="347439.18"/>
    <n v="328009.87"/>
    <n v="0"/>
    <n v="15439.14"/>
    <n v="796.08"/>
    <n v="11428915.68"/>
  </r>
  <r>
    <x v="8"/>
    <n v="2025"/>
    <x v="1"/>
    <x v="0"/>
    <s v="30/03/2026"/>
    <x v="2"/>
    <x v="2"/>
    <s v="Elaboración de Aceites y Grasas de Origen Vegetal y Animal"/>
    <n v="40"/>
    <n v="43"/>
    <n v="233114.62"/>
    <n v="289274.42"/>
    <n v="26197.03"/>
    <n v="99953.26"/>
    <n v="116932.07"/>
    <n v="0"/>
    <n v="10292.76"/>
    <n v="639.59"/>
    <n v="4074287.82"/>
  </r>
  <r>
    <x v="8"/>
    <n v="2025"/>
    <x v="1"/>
    <x v="1"/>
    <s v="30/03/2026"/>
    <x v="2"/>
    <x v="2"/>
    <s v="Fabricación de Productos de la Refinación del Petróleo"/>
    <n v="95"/>
    <n v="100"/>
    <n v="879990.05"/>
    <n v="1158856.32"/>
    <n v="84050.45"/>
    <n v="377315.95"/>
    <n v="468439.12"/>
    <n v="0"/>
    <n v="49748.34"/>
    <n v="0"/>
    <n v="16321919.91"/>
  </r>
  <r>
    <x v="8"/>
    <n v="2025"/>
    <x v="0"/>
    <x v="0"/>
    <s v="30/03/2026"/>
    <x v="2"/>
    <x v="2"/>
    <s v="Industrias Básicas de Hierro Y Acero"/>
    <n v="198"/>
    <n v="202"/>
    <n v="754248.63"/>
    <n v="784399.76"/>
    <n v="114541.21"/>
    <n v="323401.37"/>
    <n v="317074.24"/>
    <n v="0"/>
    <n v="32593.74"/>
    <n v="1153.5"/>
    <n v="11047885.529999999"/>
  </r>
  <r>
    <x v="8"/>
    <n v="2025"/>
    <x v="0"/>
    <x v="3"/>
    <s v="30/03/2026"/>
    <x v="2"/>
    <x v="2"/>
    <s v="Elaboración de Productos de Tabaco"/>
    <n v="6306"/>
    <n v="6407"/>
    <n v="11538572.27"/>
    <n v="11557212.15"/>
    <n v="1934062.34"/>
    <n v="4947425.6399999997"/>
    <n v="4671711.49"/>
    <n v="0"/>
    <n v="389409.42"/>
    <n v="6400.55"/>
    <n v="162777655"/>
  </r>
  <r>
    <x v="8"/>
    <n v="2025"/>
    <x v="0"/>
    <x v="1"/>
    <s v="30/03/2026"/>
    <x v="2"/>
    <x v="2"/>
    <s v="Fabricación de Productos Textiles y Prendas de Vestir"/>
    <n v="6161"/>
    <n v="6221"/>
    <n v="13974629.17"/>
    <n v="14395858.390000001"/>
    <n v="2140085.96"/>
    <n v="5991940.2400000002"/>
    <n v="5819164.2999999998"/>
    <n v="0"/>
    <n v="940072.08"/>
    <n v="20498.810000000001"/>
    <n v="202758614.66"/>
  </r>
  <r>
    <x v="8"/>
    <n v="2025"/>
    <x v="0"/>
    <x v="1"/>
    <s v="30/03/2026"/>
    <x v="2"/>
    <x v="2"/>
    <s v="Elaboración de Productos de Tabaco"/>
    <n v="6460"/>
    <n v="6566"/>
    <n v="16882578.059999999"/>
    <n v="17610533.129999999"/>
    <n v="2590703.9300000002"/>
    <n v="7238791.4900000002"/>
    <n v="7118619.5499999998"/>
    <n v="0"/>
    <n v="1504458.42"/>
    <n v="13767.79"/>
    <n v="248035685.65000001"/>
  </r>
  <r>
    <x v="8"/>
    <n v="2025"/>
    <x v="0"/>
    <x v="3"/>
    <s v="30/03/2026"/>
    <x v="2"/>
    <x v="2"/>
    <s v="Fabricación de Productos de Cerámicas"/>
    <n v="198"/>
    <n v="206"/>
    <n v="447193.95"/>
    <n v="447824.64000000001"/>
    <n v="75874.320000000007"/>
    <n v="191744.65"/>
    <n v="181022.05"/>
    <n v="0"/>
    <n v="1715.46"/>
    <n v="308.68"/>
    <n v="6307389.6600000001"/>
  </r>
  <r>
    <x v="8"/>
    <n v="2025"/>
    <x v="1"/>
    <x v="0"/>
    <s v="30/03/2026"/>
    <x v="1"/>
    <x v="15"/>
    <s v="Servicios de Enseñanza"/>
    <n v="6167"/>
    <n v="7110"/>
    <n v="18944000.120000001"/>
    <n v="19449141.300000001"/>
    <n v="2702273.09"/>
    <n v="8122671.6699999999"/>
    <n v="7861834.9699999997"/>
    <n v="159166"/>
    <n v="1401530.82"/>
    <n v="64254.14"/>
    <n v="274039091.25999999"/>
  </r>
  <r>
    <x v="8"/>
    <n v="2025"/>
    <x v="1"/>
    <x v="2"/>
    <s v="30/03/2026"/>
    <x v="1"/>
    <x v="12"/>
    <s v="Otros Servicios"/>
    <n v="43"/>
    <n v="43"/>
    <n v="60511.92"/>
    <n v="60597.22"/>
    <n v="9870.9500000000007"/>
    <n v="25945.84"/>
    <n v="24494.93"/>
    <n v="0"/>
    <n v="0"/>
    <n v="48.54"/>
    <n v="853482.39"/>
  </r>
  <r>
    <x v="8"/>
    <n v="2025"/>
    <x v="1"/>
    <x v="3"/>
    <s v="30/03/2026"/>
    <x v="2"/>
    <x v="7"/>
    <s v="Construcción"/>
    <n v="6950"/>
    <n v="7126"/>
    <n v="17358725.57"/>
    <n v="17426475.949999999"/>
    <n v="3006962.4"/>
    <n v="7442946.5199999996"/>
    <n v="7044223.0300000003"/>
    <n v="107306"/>
    <n v="583256.4"/>
    <n v="105315.72"/>
    <n v="245443447.5"/>
  </r>
  <r>
    <x v="8"/>
    <n v="2025"/>
    <x v="1"/>
    <x v="1"/>
    <s v="30/03/2026"/>
    <x v="0"/>
    <x v="0"/>
    <s v="Cria de Otros Animales"/>
    <n v="1063"/>
    <n v="1092"/>
    <n v="2833753.36"/>
    <n v="2919225.38"/>
    <n v="442295.92"/>
    <n v="1215036.72"/>
    <n v="1180024.96"/>
    <n v="0"/>
    <n v="305351.88"/>
    <n v="20808.84"/>
    <n v="41115869.659999996"/>
  </r>
  <r>
    <x v="8"/>
    <n v="2025"/>
    <x v="0"/>
    <x v="3"/>
    <s v="30/03/2026"/>
    <x v="2"/>
    <x v="7"/>
    <s v="Construcción"/>
    <n v="19307"/>
    <n v="19856"/>
    <n v="44335033.909999996"/>
    <n v="44529899.700000003"/>
    <n v="7715095.6100000003"/>
    <n v="19009647.93"/>
    <n v="18000120.25"/>
    <n v="16740.02"/>
    <n v="756517.86"/>
    <n v="248989.75"/>
    <n v="627182169.45000005"/>
  </r>
  <r>
    <x v="8"/>
    <n v="2025"/>
    <x v="0"/>
    <x v="3"/>
    <s v="30/03/2026"/>
    <x v="2"/>
    <x v="2"/>
    <s v="Fabricación de Sustancias Químicas"/>
    <n v="2299"/>
    <n v="2348"/>
    <n v="5203180.96"/>
    <n v="5219882.3"/>
    <n v="878787.66"/>
    <n v="2230982.4700000002"/>
    <n v="2110010.33"/>
    <n v="0"/>
    <n v="140667.72"/>
    <n v="3098.68"/>
    <n v="73519496.680000007"/>
  </r>
  <r>
    <x v="8"/>
    <n v="2025"/>
    <x v="1"/>
    <x v="1"/>
    <s v="30/03/2026"/>
    <x v="2"/>
    <x v="2"/>
    <s v="Conservación, Producción y Procesamiento de Carne"/>
    <n v="1061"/>
    <n v="1081"/>
    <n v="3426739.24"/>
    <n v="3597420.34"/>
    <n v="510658.5"/>
    <n v="1469293.04"/>
    <n v="1454169.21"/>
    <n v="0"/>
    <n v="418572.24"/>
    <n v="3004.51"/>
    <n v="50667908.270000003"/>
  </r>
  <r>
    <x v="8"/>
    <n v="2025"/>
    <x v="1"/>
    <x v="1"/>
    <s v="30/03/2026"/>
    <x v="2"/>
    <x v="7"/>
    <s v="Construcción"/>
    <n v="11520"/>
    <n v="11898"/>
    <n v="34914810.630000003"/>
    <n v="35880822.490000002"/>
    <n v="5468418.6799999997"/>
    <n v="14970516.01"/>
    <n v="14503937.92"/>
    <n v="38847"/>
    <n v="2482270.62"/>
    <n v="199790.49"/>
    <n v="505363904.55000001"/>
  </r>
  <r>
    <x v="8"/>
    <n v="2025"/>
    <x v="1"/>
    <x v="1"/>
    <s v="30/03/2026"/>
    <x v="1"/>
    <x v="1"/>
    <s v="Comercio otros"/>
    <n v="68993"/>
    <n v="70455"/>
    <n v="173672262.18000001"/>
    <n v="179365204.24000001"/>
    <n v="25331918.68"/>
    <n v="74465907.280000001"/>
    <n v="72503944.790000007"/>
    <n v="117643.65"/>
    <n v="15161235.48"/>
    <n v="863766.63"/>
    <n v="2526271689.4200001"/>
  </r>
  <r>
    <x v="8"/>
    <n v="2025"/>
    <x v="0"/>
    <x v="3"/>
    <s v="30/03/2026"/>
    <x v="0"/>
    <x v="5"/>
    <s v="Servicios Agropecuarios"/>
    <n v="950"/>
    <n v="974"/>
    <n v="1627216.33"/>
    <n v="1629509.11"/>
    <n v="273114.28000000003"/>
    <n v="697705.58"/>
    <n v="658688.65"/>
    <n v="0"/>
    <n v="15439.14"/>
    <n v="12464.96"/>
    <n v="22950857.16"/>
  </r>
  <r>
    <x v="8"/>
    <n v="2025"/>
    <x v="0"/>
    <x v="3"/>
    <s v="30/03/2026"/>
    <x v="1"/>
    <x v="8"/>
    <s v="Seguros"/>
    <n v="1053"/>
    <n v="1112"/>
    <n v="4434719.8"/>
    <n v="4493759.45"/>
    <n v="624034.27"/>
    <n v="1901487.66"/>
    <n v="1816491.79"/>
    <n v="0"/>
    <n v="193846.98"/>
    <n v="521.65"/>
    <n v="63292388.109999999"/>
  </r>
  <r>
    <x v="8"/>
    <n v="2025"/>
    <x v="1"/>
    <x v="1"/>
    <s v="30/03/2026"/>
    <x v="1"/>
    <x v="3"/>
    <s v="Transporte y Almacenamiento"/>
    <n v="11605"/>
    <n v="11871"/>
    <n v="36388373.149999999"/>
    <n v="38135317.93"/>
    <n v="5225302.67"/>
    <n v="15602341.59"/>
    <n v="15471912.18"/>
    <n v="10930"/>
    <n v="3249081.24"/>
    <n v="122671.57"/>
    <n v="537117318.92999995"/>
  </r>
  <r>
    <x v="8"/>
    <n v="2025"/>
    <x v="0"/>
    <x v="0"/>
    <s v="30/03/2026"/>
    <x v="2"/>
    <x v="2"/>
    <s v="Fabricación de Productos de Vidrio"/>
    <n v="44"/>
    <n v="45"/>
    <n v="114959.48"/>
    <n v="117212.04"/>
    <n v="17543.849999999999"/>
    <n v="49291.45"/>
    <n v="47380.05"/>
    <n v="0"/>
    <n v="3430.92"/>
    <n v="244.59"/>
    <n v="1650874.28"/>
  </r>
  <r>
    <x v="8"/>
    <n v="2025"/>
    <x v="0"/>
    <x v="1"/>
    <s v="30/03/2026"/>
    <x v="2"/>
    <x v="2"/>
    <s v="Elaboración de Productos de Molinería"/>
    <n v="2317"/>
    <n v="2382"/>
    <n v="6521111.5499999998"/>
    <n v="6801764.75"/>
    <n v="1007406.4"/>
    <n v="2796075.78"/>
    <n v="2749446.34"/>
    <n v="25"/>
    <n v="519784.38"/>
    <n v="5713.79"/>
    <n v="95799531.430000007"/>
  </r>
  <r>
    <x v="8"/>
    <n v="2025"/>
    <x v="0"/>
    <x v="1"/>
    <s v="30/03/2026"/>
    <x v="2"/>
    <x v="2"/>
    <s v="Elaboración de Plástico"/>
    <n v="6471"/>
    <n v="6603"/>
    <n v="19024183.210000001"/>
    <n v="20089195.579999998"/>
    <n v="2877721.84"/>
    <n v="8157052.9299999997"/>
    <n v="8120564.3799999999"/>
    <n v="8375"/>
    <n v="747940.56"/>
    <n v="14012.21"/>
    <n v="282946487.81"/>
  </r>
  <r>
    <x v="8"/>
    <n v="2025"/>
    <x v="0"/>
    <x v="2"/>
    <s v="30/03/2026"/>
    <x v="2"/>
    <x v="2"/>
    <s v="Otras Industrias Manufactureras"/>
    <n v="12"/>
    <n v="12"/>
    <n v="13020.23"/>
    <n v="13038.59"/>
    <n v="2288.16"/>
    <n v="5582.72"/>
    <n v="5270.52"/>
    <n v="0"/>
    <n v="0"/>
    <n v="0"/>
    <n v="183642.3"/>
  </r>
  <r>
    <x v="8"/>
    <n v="2025"/>
    <x v="0"/>
    <x v="1"/>
    <s v="30/03/2026"/>
    <x v="2"/>
    <x v="2"/>
    <s v="Elaboración de Productos de Panadería"/>
    <n v="2231"/>
    <n v="2274"/>
    <n v="4193511.42"/>
    <n v="4261584"/>
    <n v="675086.62"/>
    <n v="1798062.61"/>
    <n v="1722638.55"/>
    <n v="0"/>
    <n v="219578.88"/>
    <n v="25791.88"/>
    <n v="60022349.789999999"/>
  </r>
  <r>
    <x v="8"/>
    <n v="2025"/>
    <x v="1"/>
    <x v="1"/>
    <s v="30/03/2026"/>
    <x v="2"/>
    <x v="2"/>
    <s v="Elaboración de Productos de Molinería"/>
    <n v="390"/>
    <n v="425"/>
    <n v="1301914.0900000001"/>
    <n v="1367890.89"/>
    <n v="192529.11"/>
    <n v="558225.43999999994"/>
    <n v="552936.21"/>
    <n v="0"/>
    <n v="181838.76"/>
    <n v="2377.7800000000002"/>
    <n v="19266074.969999999"/>
  </r>
  <r>
    <x v="8"/>
    <n v="2025"/>
    <x v="1"/>
    <x v="3"/>
    <s v="30/03/2026"/>
    <x v="2"/>
    <x v="2"/>
    <s v="Edición, Grabación, Impresión"/>
    <n v="948"/>
    <n v="983"/>
    <n v="1935137.57"/>
    <n v="1927038.36"/>
    <n v="323188.63"/>
    <n v="829733.8"/>
    <n v="778957.48"/>
    <n v="0"/>
    <n v="58325.64"/>
    <n v="14667.84"/>
    <n v="27293897.670000002"/>
  </r>
  <r>
    <x v="8"/>
    <n v="2025"/>
    <x v="1"/>
    <x v="3"/>
    <s v="30/03/2026"/>
    <x v="1"/>
    <x v="1"/>
    <s v="Comercio-Vehículos"/>
    <n v="6413"/>
    <n v="6548"/>
    <n v="12160430.01"/>
    <n v="12195599.800000001"/>
    <n v="1942558.89"/>
    <n v="5214057"/>
    <n v="4929767.62"/>
    <n v="22120.75"/>
    <n v="507776.16"/>
    <n v="79090.509999999995"/>
    <n v="171769142.15000001"/>
  </r>
  <r>
    <x v="8"/>
    <n v="2025"/>
    <x v="0"/>
    <x v="0"/>
    <s v="30/03/2026"/>
    <x v="0"/>
    <x v="0"/>
    <s v="Cria de Otros Animales"/>
    <n v="966"/>
    <n v="983"/>
    <n v="2624980.4700000002"/>
    <n v="2784834.56"/>
    <n v="387393.63"/>
    <n v="1125520.2"/>
    <n v="1125701.01"/>
    <n v="0"/>
    <n v="121797.66"/>
    <n v="17075.16"/>
    <n v="39223044.509999998"/>
  </r>
  <r>
    <x v="8"/>
    <n v="2025"/>
    <x v="0"/>
    <x v="0"/>
    <s v="30/03/2026"/>
    <x v="2"/>
    <x v="2"/>
    <s v="Conservación, Producción y Procesamiento de Carne"/>
    <n v="418"/>
    <n v="427"/>
    <n v="1372326.34"/>
    <n v="1534418.05"/>
    <n v="192336.49"/>
    <n v="588416.27"/>
    <n v="620250.93000000005"/>
    <n v="0"/>
    <n v="92634.84"/>
    <n v="1923.82"/>
    <n v="21611528.93"/>
  </r>
  <r>
    <x v="8"/>
    <n v="2025"/>
    <x v="1"/>
    <x v="3"/>
    <s v="30/03/2026"/>
    <x v="1"/>
    <x v="8"/>
    <s v="Agentes de cambio y/o remesadoras"/>
    <n v="992"/>
    <n v="1007"/>
    <n v="2097424.38"/>
    <n v="2100381.9"/>
    <n v="340156.77"/>
    <n v="899318.7"/>
    <n v="849027.82"/>
    <n v="0"/>
    <n v="152675.94"/>
    <n v="1143.32"/>
    <n v="29582849.559999999"/>
  </r>
  <r>
    <x v="8"/>
    <n v="2025"/>
    <x v="0"/>
    <x v="0"/>
    <s v="30/03/2026"/>
    <x v="1"/>
    <x v="8"/>
    <s v="Agentes de cambio y/o remesadoras"/>
    <n v="367"/>
    <n v="377"/>
    <n v="1130173.83"/>
    <n v="1208661.17"/>
    <n v="154828.44"/>
    <n v="484587.77"/>
    <n v="488571.58"/>
    <n v="7000"/>
    <n v="56610.18"/>
    <n v="1461.73"/>
    <n v="17023398.969999999"/>
  </r>
  <r>
    <x v="8"/>
    <n v="2025"/>
    <x v="0"/>
    <x v="0"/>
    <s v="30/03/2026"/>
    <x v="1"/>
    <x v="1"/>
    <s v="Comercio otros"/>
    <n v="19681"/>
    <n v="20094"/>
    <n v="50549384.520000003"/>
    <n v="55997711.43"/>
    <n v="6886805.79"/>
    <n v="21674185.800000001"/>
    <n v="22635686.760000002"/>
    <n v="276412.76"/>
    <n v="2684694.9"/>
    <n v="304448.96999999997"/>
    <n v="788726212.33000004"/>
  </r>
  <r>
    <x v="8"/>
    <n v="2025"/>
    <x v="0"/>
    <x v="3"/>
    <s v="30/03/2026"/>
    <x v="2"/>
    <x v="2"/>
    <s v="Fabricación de Productos de Madera, Papel y Carton"/>
    <n v="2282"/>
    <n v="2315"/>
    <n v="4301092.45"/>
    <n v="4309162.09"/>
    <n v="720335.03"/>
    <n v="1844191.06"/>
    <n v="1741871.82"/>
    <n v="0"/>
    <n v="77195.7"/>
    <n v="28545.77"/>
    <n v="60692460.539999999"/>
  </r>
  <r>
    <x v="8"/>
    <n v="2025"/>
    <x v="1"/>
    <x v="3"/>
    <s v="30/03/2026"/>
    <x v="2"/>
    <x v="2"/>
    <s v="Elaboración de Azúcar"/>
    <n v="152"/>
    <n v="168"/>
    <n v="365010.18"/>
    <n v="365524.91"/>
    <n v="61739.23"/>
    <n v="156506.45000000001"/>
    <n v="147754.47"/>
    <n v="0"/>
    <n v="36024.660000000003"/>
    <n v="0"/>
    <n v="5148238.59"/>
  </r>
  <r>
    <x v="8"/>
    <n v="2025"/>
    <x v="1"/>
    <x v="3"/>
    <s v="30/03/2026"/>
    <x v="2"/>
    <x v="2"/>
    <s v="Fabricación de Productos de Vidrio"/>
    <n v="40"/>
    <n v="41"/>
    <n v="92538.64"/>
    <n v="92669.119999999995"/>
    <n v="15244.4"/>
    <n v="39678.03"/>
    <n v="37459.160000000003"/>
    <n v="0"/>
    <n v="3430.92"/>
    <n v="52.73"/>
    <n v="1305199.2"/>
  </r>
  <r>
    <x v="8"/>
    <n v="2025"/>
    <x v="0"/>
    <x v="3"/>
    <s v="30/03/2026"/>
    <x v="2"/>
    <x v="2"/>
    <s v="Fabricación de Jabones y Detergentes"/>
    <n v="2267"/>
    <n v="2327"/>
    <n v="5173530.45"/>
    <n v="5181766.87"/>
    <n v="860181.51"/>
    <n v="2218269.4500000002"/>
    <n v="2094601.38"/>
    <n v="0"/>
    <n v="152675.94"/>
    <n v="3041.51"/>
    <n v="72982649.329999998"/>
  </r>
  <r>
    <x v="8"/>
    <n v="2025"/>
    <x v="0"/>
    <x v="0"/>
    <s v="30/03/2026"/>
    <x v="1"/>
    <x v="11"/>
    <s v="Electricidad, Gas y Agua"/>
    <n v="2146"/>
    <n v="2214"/>
    <n v="7603441.1100000003"/>
    <n v="8727633.3300000001"/>
    <n v="1048157.9"/>
    <n v="3260149.13"/>
    <n v="3527930.43"/>
    <n v="280000"/>
    <n v="344807.46"/>
    <n v="8320.75"/>
    <n v="122924419.55"/>
  </r>
  <r>
    <x v="8"/>
    <n v="2025"/>
    <x v="0"/>
    <x v="0"/>
    <s v="30/03/2026"/>
    <x v="3"/>
    <x v="17"/>
    <s v="No Identificado"/>
    <n v="369"/>
    <n v="371"/>
    <n v="546416.86"/>
    <n v="585746.43999999994"/>
    <n v="81057.960000000006"/>
    <n v="234288.13"/>
    <n v="236773.2"/>
    <n v="100000"/>
    <n v="53179.26"/>
    <n v="4080.81"/>
    <n v="8249959.4400000004"/>
  </r>
  <r>
    <x v="8"/>
    <n v="2025"/>
    <x v="0"/>
    <x v="1"/>
    <s v="30/03/2026"/>
    <x v="2"/>
    <x v="2"/>
    <s v="Elaboración de Aceites y Grasas de Origen Vegetal y Animal"/>
    <n v="2280"/>
    <n v="2348"/>
    <n v="7662111.75"/>
    <n v="7980008.21"/>
    <n v="1138106.9099999999"/>
    <n v="3285305.66"/>
    <n v="3225722.59"/>
    <n v="0"/>
    <n v="543800.81999999995"/>
    <n v="2961.24"/>
    <n v="112394499.28"/>
  </r>
  <r>
    <x v="8"/>
    <n v="2025"/>
    <x v="0"/>
    <x v="2"/>
    <s v="30/03/2026"/>
    <x v="1"/>
    <x v="1"/>
    <s v="Comercio-Combustible"/>
    <n v="1"/>
    <n v="1"/>
    <n v="2127"/>
    <n v="2130"/>
    <n v="390"/>
    <n v="912"/>
    <n v="861"/>
    <n v="0"/>
    <n v="0"/>
    <n v="0"/>
    <n v="30000"/>
  </r>
  <r>
    <x v="8"/>
    <n v="2025"/>
    <x v="0"/>
    <x v="1"/>
    <s v="30/03/2026"/>
    <x v="2"/>
    <x v="2"/>
    <s v="Fabricación de Productos de la Refinación del Petróleo"/>
    <n v="364"/>
    <n v="387"/>
    <n v="2521710.08"/>
    <n v="3152679.96"/>
    <n v="259251.03"/>
    <n v="1081241.06"/>
    <n v="1274393.47"/>
    <n v="0"/>
    <n v="128659.5"/>
    <n v="344.76"/>
    <n v="44403948.299999997"/>
  </r>
  <r>
    <x v="8"/>
    <n v="2025"/>
    <x v="1"/>
    <x v="1"/>
    <s v="30/03/2026"/>
    <x v="2"/>
    <x v="2"/>
    <s v="Fabricación de Cemento, Cal y Yeso"/>
    <n v="187"/>
    <n v="197"/>
    <n v="1305229.2"/>
    <n v="1463307.19"/>
    <n v="173450.19"/>
    <n v="559646.94999999995"/>
    <n v="591505.77"/>
    <n v="0"/>
    <n v="132090.42000000001"/>
    <n v="282.64999999999998"/>
    <n v="20609960.050000001"/>
  </r>
  <r>
    <x v="8"/>
    <n v="2025"/>
    <x v="1"/>
    <x v="3"/>
    <s v="30/03/2026"/>
    <x v="2"/>
    <x v="2"/>
    <s v="Fabricación de Muebles y Colchones"/>
    <n v="405"/>
    <n v="414"/>
    <n v="744931.61"/>
    <n v="745981.87"/>
    <n v="123743.93"/>
    <n v="319406.09999999998"/>
    <n v="301544.44"/>
    <n v="0"/>
    <n v="32593.74"/>
    <n v="6300.65"/>
    <n v="10506792.99"/>
  </r>
  <r>
    <x v="8"/>
    <n v="2025"/>
    <x v="1"/>
    <x v="0"/>
    <s v="30/03/2026"/>
    <x v="3"/>
    <x v="17"/>
    <s v="No Identificado"/>
    <n v="403"/>
    <n v="405"/>
    <n v="521518.6"/>
    <n v="522253.28"/>
    <n v="80046.64"/>
    <n v="223612.18"/>
    <n v="211107.59"/>
    <n v="100000"/>
    <n v="46317.42"/>
    <n v="5698.3"/>
    <n v="7355691.1399999997"/>
  </r>
  <r>
    <x v="8"/>
    <n v="2025"/>
    <x v="0"/>
    <x v="2"/>
    <s v="30/03/2026"/>
    <x v="1"/>
    <x v="1"/>
    <s v="Comercio-Vehículos"/>
    <n v="9"/>
    <n v="9"/>
    <n v="12472.6"/>
    <n v="12490.18"/>
    <n v="2071.83"/>
    <n v="5347.91"/>
    <n v="5048.84"/>
    <n v="0"/>
    <n v="0"/>
    <n v="0"/>
    <n v="175918.24"/>
  </r>
  <r>
    <x v="8"/>
    <n v="2025"/>
    <x v="1"/>
    <x v="0"/>
    <s v="30/03/2026"/>
    <x v="2"/>
    <x v="2"/>
    <s v="Elaboración de Productos Lácteos"/>
    <n v="94"/>
    <n v="98"/>
    <n v="416301.44"/>
    <n v="570896.76"/>
    <n v="45486.59"/>
    <n v="178498.68"/>
    <n v="230770.92"/>
    <n v="3000"/>
    <n v="34309.199999999997"/>
    <n v="1018.47"/>
    <n v="8040800.4299999997"/>
  </r>
  <r>
    <x v="8"/>
    <n v="2025"/>
    <x v="1"/>
    <x v="1"/>
    <s v="30/03/2026"/>
    <x v="1"/>
    <x v="10"/>
    <s v="Servicios de Salud"/>
    <n v="30953"/>
    <n v="38187"/>
    <n v="90644738.180000007"/>
    <n v="89366118.519999996"/>
    <n v="14939796.140000001"/>
    <n v="38865987.270000003"/>
    <n v="36332963.880000003"/>
    <n v="44835.85"/>
    <n v="10839991.74"/>
    <n v="376926.01"/>
    <n v="1285401769.29"/>
  </r>
  <r>
    <x v="8"/>
    <n v="2025"/>
    <x v="0"/>
    <x v="0"/>
    <s v="30/03/2026"/>
    <x v="1"/>
    <x v="8"/>
    <s v="Otros"/>
    <n v="2115"/>
    <n v="2183"/>
    <n v="5787540.25"/>
    <n v="6865545.6799999997"/>
    <n v="732847.03"/>
    <n v="2481537.64"/>
    <n v="2775227.08"/>
    <n v="126869.08"/>
    <n v="367108.44"/>
    <n v="27991.09"/>
    <n v="96697861.989999995"/>
  </r>
  <r>
    <x v="8"/>
    <n v="2025"/>
    <x v="1"/>
    <x v="3"/>
    <s v="30/03/2026"/>
    <x v="2"/>
    <x v="2"/>
    <s v="Otras Industrias Manufactureras"/>
    <n v="18918"/>
    <n v="19105"/>
    <n v="32210530.75"/>
    <n v="32307507.59"/>
    <n v="5291078.2699999996"/>
    <n v="13810998.039999999"/>
    <n v="13059499.859999999"/>
    <n v="0"/>
    <n v="912624.72"/>
    <n v="40521.949999999997"/>
    <n v="455035407.88"/>
  </r>
  <r>
    <x v="8"/>
    <n v="2025"/>
    <x v="1"/>
    <x v="3"/>
    <s v="30/03/2026"/>
    <x v="1"/>
    <x v="16"/>
    <s v="Hoteles, Bares y Restaurantes"/>
    <n v="33017"/>
    <n v="33559"/>
    <n v="49816702.700000003"/>
    <n v="49968607.840000004"/>
    <n v="8003343.4800000004"/>
    <n v="21360046.68"/>
    <n v="20198589.73"/>
    <n v="58162"/>
    <n v="1964201.7"/>
    <n v="209956.12"/>
    <n v="703782961.13"/>
  </r>
  <r>
    <x v="8"/>
    <n v="2025"/>
    <x v="1"/>
    <x v="3"/>
    <s v="30/03/2026"/>
    <x v="2"/>
    <x v="2"/>
    <s v="Elaboración de Productos de Molinería"/>
    <n v="200"/>
    <n v="210"/>
    <n v="497714.56"/>
    <n v="498416.27"/>
    <n v="82112.039999999994"/>
    <n v="213406.51"/>
    <n v="201472.6"/>
    <n v="0"/>
    <n v="30878.28"/>
    <n v="756.55"/>
    <n v="7019950.8700000001"/>
  </r>
  <r>
    <x v="8"/>
    <n v="2025"/>
    <x v="0"/>
    <x v="0"/>
    <s v="30/03/2026"/>
    <x v="2"/>
    <x v="2"/>
    <s v="Elaboración de Productos de Molinería"/>
    <n v="361"/>
    <n v="375"/>
    <n v="1222012.1200000001"/>
    <n v="1374857.63"/>
    <n v="164848.51999999999"/>
    <n v="523965.47"/>
    <n v="555752.37"/>
    <n v="2000"/>
    <n v="73764.78"/>
    <n v="2133.17"/>
    <n v="19364199.960000001"/>
  </r>
  <r>
    <x v="8"/>
    <n v="2025"/>
    <x v="0"/>
    <x v="2"/>
    <s v="30/03/2026"/>
    <x v="1"/>
    <x v="8"/>
    <s v="Otros"/>
    <n v="1"/>
    <n v="1"/>
    <n v="1124.5"/>
    <n v="1126.08"/>
    <n v="182.39"/>
    <n v="482.15"/>
    <n v="455.19"/>
    <n v="0"/>
    <n v="1715.46"/>
    <n v="0"/>
    <n v="15860.32"/>
  </r>
  <r>
    <x v="8"/>
    <n v="2025"/>
    <x v="1"/>
    <x v="0"/>
    <s v="30/03/2026"/>
    <x v="2"/>
    <x v="2"/>
    <s v="Elaboración de Azúcar"/>
    <n v="192"/>
    <n v="199"/>
    <n v="623696.62"/>
    <n v="640818.72"/>
    <n v="95074.42"/>
    <n v="267424.28000000003"/>
    <n v="259035.19"/>
    <n v="0"/>
    <n v="58325.64"/>
    <n v="0"/>
    <n v="9025617.7200000007"/>
  </r>
  <r>
    <x v="9"/>
    <n v="2025"/>
    <x v="1"/>
    <x v="0"/>
    <s v="30/03/2026"/>
    <x v="2"/>
    <x v="2"/>
    <s v="Fabricación de Productos de la Refinación del Petróleo"/>
    <n v="14"/>
    <n v="14"/>
    <n v="93307.99"/>
    <n v="130128.7"/>
    <n v="10048.35"/>
    <n v="40007.94"/>
    <n v="52601.33"/>
    <n v="0"/>
    <n v="6861.84"/>
    <n v="98.16"/>
    <n v="1832798.65"/>
  </r>
  <r>
    <x v="9"/>
    <n v="2025"/>
    <x v="0"/>
    <x v="0"/>
    <s v="30/03/2026"/>
    <x v="1"/>
    <x v="15"/>
    <s v="Servicios de Enseñanza"/>
    <n v="4497"/>
    <n v="5535"/>
    <n v="14733761.220000001"/>
    <n v="15152305.74"/>
    <n v="2094969.22"/>
    <n v="6317436.5899999999"/>
    <n v="6124946.1100000003"/>
    <n v="137545.74"/>
    <n v="856014.54"/>
    <n v="33701.86"/>
    <n v="213450767.94999999"/>
  </r>
  <r>
    <x v="9"/>
    <n v="2025"/>
    <x v="0"/>
    <x v="2"/>
    <s v="30/03/2026"/>
    <x v="1"/>
    <x v="4"/>
    <s v="Administración Pública"/>
    <n v="409"/>
    <n v="409"/>
    <n v="648091.21"/>
    <n v="2130"/>
    <n v="109691.24"/>
    <n v="277883.59999999998"/>
    <n v="1800"/>
    <n v="0"/>
    <n v="0"/>
    <n v="208"/>
    <n v="9140933.4700000007"/>
  </r>
  <r>
    <x v="9"/>
    <n v="2025"/>
    <x v="0"/>
    <x v="1"/>
    <s v="30/03/2026"/>
    <x v="2"/>
    <x v="2"/>
    <s v="Elaboración de Azúcar"/>
    <n v="5952"/>
    <n v="6191"/>
    <n v="11587817.119999999"/>
    <n v="11989934.33"/>
    <n v="1837407.84"/>
    <n v="4968540.92"/>
    <n v="4846635.6900000004"/>
    <n v="12200"/>
    <n v="1058438.82"/>
    <n v="0"/>
    <n v="168872313.06"/>
  </r>
  <r>
    <x v="9"/>
    <n v="2025"/>
    <x v="1"/>
    <x v="3"/>
    <s v="30/03/2026"/>
    <x v="2"/>
    <x v="2"/>
    <s v="Fabricación de Muebles y Colchones"/>
    <n v="410"/>
    <n v="425"/>
    <n v="748446.15"/>
    <n v="749501.2"/>
    <n v="124643.63"/>
    <n v="320913.01"/>
    <n v="302967.03999999998"/>
    <n v="0"/>
    <n v="34309.199999999997"/>
    <n v="3377.25"/>
    <n v="10556362.32"/>
  </r>
  <r>
    <x v="9"/>
    <n v="2025"/>
    <x v="1"/>
    <x v="1"/>
    <s v="30/03/2026"/>
    <x v="1"/>
    <x v="14"/>
    <s v="Alquiler de Viviendas"/>
    <n v="9090"/>
    <n v="9277"/>
    <n v="21808473.690000001"/>
    <n v="22609110.25"/>
    <n v="3131026.34"/>
    <n v="9350874.8499999996"/>
    <n v="9139173.3000000007"/>
    <n v="17520"/>
    <n v="1778932.02"/>
    <n v="103972.26"/>
    <n v="318438293.32999998"/>
  </r>
  <r>
    <x v="9"/>
    <n v="2025"/>
    <x v="0"/>
    <x v="0"/>
    <s v="30/03/2026"/>
    <x v="0"/>
    <x v="0"/>
    <s v="Ganadería"/>
    <n v="546"/>
    <n v="564"/>
    <n v="962583.17"/>
    <n v="963939.61"/>
    <n v="158072.99"/>
    <n v="412728.9"/>
    <n v="389648.45"/>
    <n v="0"/>
    <n v="48032.88"/>
    <n v="5462.63"/>
    <n v="13576627.380000001"/>
  </r>
  <r>
    <x v="9"/>
    <n v="2025"/>
    <x v="0"/>
    <x v="1"/>
    <s v="30/03/2026"/>
    <x v="1"/>
    <x v="6"/>
    <s v="Comunicaciones"/>
    <n v="13657"/>
    <n v="14436"/>
    <n v="53722589.770000003"/>
    <n v="55824867.399999999"/>
    <n v="7449647.2000000002"/>
    <n v="23034788.41"/>
    <n v="22565827.640000001"/>
    <n v="59281.89"/>
    <n v="3701962.68"/>
    <n v="76057.66"/>
    <n v="786265804.5"/>
  </r>
  <r>
    <x v="9"/>
    <n v="2025"/>
    <x v="0"/>
    <x v="0"/>
    <s v="30/03/2026"/>
    <x v="2"/>
    <x v="2"/>
    <s v="Fabricación de Cemento, Cal y Yeso"/>
    <n v="225"/>
    <n v="227"/>
    <n v="1278957.1200000001"/>
    <n v="1559328.69"/>
    <n v="173702.53"/>
    <n v="548382.23"/>
    <n v="630320.15"/>
    <n v="0"/>
    <n v="73764.78"/>
    <n v="556.11"/>
    <n v="21962375.359999999"/>
  </r>
  <r>
    <x v="9"/>
    <n v="2025"/>
    <x v="1"/>
    <x v="0"/>
    <s v="30/03/2026"/>
    <x v="2"/>
    <x v="2"/>
    <s v="Fabricación de Productos de Vidrio"/>
    <n v="20"/>
    <n v="21"/>
    <n v="42906.92"/>
    <n v="42967.42"/>
    <n v="6520.51"/>
    <n v="18397.310000000001"/>
    <n v="17368.5"/>
    <n v="0"/>
    <n v="3430.92"/>
    <n v="39.369999999999997"/>
    <n v="605175.15"/>
  </r>
  <r>
    <x v="9"/>
    <n v="2025"/>
    <x v="0"/>
    <x v="3"/>
    <s v="30/03/2026"/>
    <x v="2"/>
    <x v="2"/>
    <s v="Elaboración de Productos de Tabaco"/>
    <n v="6294"/>
    <n v="6383"/>
    <n v="11963919.57"/>
    <n v="11983158.880000001"/>
    <n v="2008491.85"/>
    <n v="5129803.4800000004"/>
    <n v="4843891.9400000004"/>
    <n v="0"/>
    <n v="382547.58"/>
    <n v="2582.6799999999998"/>
    <n v="168776898.18000001"/>
  </r>
  <r>
    <x v="9"/>
    <n v="2025"/>
    <x v="1"/>
    <x v="0"/>
    <s v="30/03/2026"/>
    <x v="2"/>
    <x v="2"/>
    <s v="Fabricación de Cemento, Cal y Yeso"/>
    <n v="19"/>
    <n v="21"/>
    <n v="161353.87"/>
    <n v="190893.03"/>
    <n v="18330.07"/>
    <n v="69184.17"/>
    <n v="77163.820000000007"/>
    <n v="0"/>
    <n v="10292.76"/>
    <n v="77.55"/>
    <n v="2688634"/>
  </r>
  <r>
    <x v="9"/>
    <n v="2025"/>
    <x v="1"/>
    <x v="3"/>
    <s v="30/03/2026"/>
    <x v="2"/>
    <x v="2"/>
    <s v="Fabricación de Productos Farmaceuticos"/>
    <n v="4645"/>
    <n v="4712"/>
    <n v="10094305.939999999"/>
    <n v="10110868.560000001"/>
    <n v="1659768.56"/>
    <n v="4328164.59"/>
    <n v="4087068.88"/>
    <n v="0"/>
    <n v="339661.08"/>
    <n v="2344.0500000000002"/>
    <n v="142406613.40000001"/>
  </r>
  <r>
    <x v="9"/>
    <n v="2025"/>
    <x v="1"/>
    <x v="1"/>
    <s v="30/03/2026"/>
    <x v="1"/>
    <x v="3"/>
    <s v="Transporte y Almacenamiento"/>
    <n v="11650"/>
    <n v="11926"/>
    <n v="36553042.659999996"/>
    <n v="38347772.719999999"/>
    <n v="5251608.21"/>
    <n v="15672947.800000001"/>
    <n v="15556696.699999999"/>
    <n v="9928.01"/>
    <n v="3293683.2"/>
    <n v="103314.95"/>
    <n v="540109635.95000005"/>
  </r>
  <r>
    <x v="9"/>
    <n v="2025"/>
    <x v="0"/>
    <x v="3"/>
    <s v="30/03/2026"/>
    <x v="0"/>
    <x v="18"/>
    <s v="Cultivo de Cereales"/>
    <n v="294"/>
    <n v="302"/>
    <n v="578493.97"/>
    <n v="586735.48"/>
    <n v="95076.25"/>
    <n v="248042.38"/>
    <n v="237173.47"/>
    <n v="0"/>
    <n v="6861.84"/>
    <n v="690.18"/>
    <n v="8263888.1500000004"/>
  </r>
  <r>
    <x v="9"/>
    <n v="2025"/>
    <x v="0"/>
    <x v="3"/>
    <s v="30/03/2026"/>
    <x v="1"/>
    <x v="8"/>
    <s v="AFP"/>
    <n v="160"/>
    <n v="164"/>
    <n v="550148.32999999996"/>
    <n v="555701.77"/>
    <n v="79773.55"/>
    <n v="235888.63"/>
    <n v="224628.84"/>
    <n v="0"/>
    <n v="29162.82"/>
    <n v="0"/>
    <n v="7826785.6200000001"/>
  </r>
  <r>
    <x v="9"/>
    <n v="2025"/>
    <x v="1"/>
    <x v="0"/>
    <s v="30/03/2026"/>
    <x v="2"/>
    <x v="2"/>
    <s v="Elaboración de Plástico"/>
    <n v="184"/>
    <n v="194"/>
    <n v="685282.74"/>
    <n v="748575.62"/>
    <n v="91358.51"/>
    <n v="293830.59999999998"/>
    <n v="302593.26"/>
    <n v="0"/>
    <n v="37740.120000000003"/>
    <n v="1422.06"/>
    <n v="10543320.34"/>
  </r>
  <r>
    <x v="9"/>
    <n v="2025"/>
    <x v="1"/>
    <x v="3"/>
    <s v="30/03/2026"/>
    <x v="1"/>
    <x v="8"/>
    <s v="AFP"/>
    <n v="296"/>
    <n v="301"/>
    <n v="1007585.57"/>
    <n v="1029231.03"/>
    <n v="141731.48000000001"/>
    <n v="432025.28"/>
    <n v="416041.55"/>
    <n v="500"/>
    <n v="44601.96"/>
    <n v="0"/>
    <n v="14496212.029999999"/>
  </r>
  <r>
    <x v="9"/>
    <n v="2025"/>
    <x v="1"/>
    <x v="3"/>
    <s v="30/03/2026"/>
    <x v="2"/>
    <x v="2"/>
    <s v="Fabricación de Productos de la Refinación del Petróleo"/>
    <n v="19"/>
    <n v="20"/>
    <n v="86578.11"/>
    <n v="104013.13"/>
    <n v="11507.01"/>
    <n v="37122.339999999997"/>
    <n v="42044.74"/>
    <n v="0"/>
    <n v="0"/>
    <n v="0"/>
    <n v="1464974.08"/>
  </r>
  <r>
    <x v="9"/>
    <n v="2025"/>
    <x v="1"/>
    <x v="3"/>
    <s v="30/03/2026"/>
    <x v="2"/>
    <x v="2"/>
    <s v="Elaboración de Aceites y Grasas de Origen Vegetal y Animal"/>
    <n v="225"/>
    <n v="230"/>
    <n v="703856.93"/>
    <n v="704849.3"/>
    <n v="113780.89"/>
    <n v="301794.74"/>
    <n v="284918.11"/>
    <n v="0"/>
    <n v="32593.74"/>
    <n v="107.11"/>
    <n v="9927457.8900000006"/>
  </r>
  <r>
    <x v="9"/>
    <n v="2025"/>
    <x v="0"/>
    <x v="3"/>
    <s v="30/03/2026"/>
    <x v="3"/>
    <x v="17"/>
    <s v="No Identificado"/>
    <n v="227"/>
    <n v="229"/>
    <n v="320255.68"/>
    <n v="320706.63"/>
    <n v="52435.68"/>
    <n v="137316.46"/>
    <n v="129637.64"/>
    <n v="0"/>
    <n v="3430.92"/>
    <n v="1674.7"/>
    <n v="4517001.87"/>
  </r>
  <r>
    <x v="9"/>
    <n v="2025"/>
    <x v="0"/>
    <x v="3"/>
    <s v="30/03/2026"/>
    <x v="1"/>
    <x v="8"/>
    <s v="Agentes de cambio y/o remesadoras"/>
    <n v="431"/>
    <n v="446"/>
    <n v="982253.72"/>
    <n v="983638.77"/>
    <n v="157754.29"/>
    <n v="421163.74"/>
    <n v="397611.81"/>
    <n v="0"/>
    <n v="60041.1"/>
    <n v="228.05"/>
    <n v="13854069.890000001"/>
  </r>
  <r>
    <x v="9"/>
    <n v="2025"/>
    <x v="0"/>
    <x v="0"/>
    <s v="30/03/2026"/>
    <x v="2"/>
    <x v="2"/>
    <s v="Otras Industrias Manufactureras"/>
    <n v="4547"/>
    <n v="4643"/>
    <n v="14639006.24"/>
    <n v="16256672.98"/>
    <n v="2032941.72"/>
    <n v="6276807.96"/>
    <n v="6571358.25"/>
    <n v="1350"/>
    <n v="687899.46"/>
    <n v="48801.599999999999"/>
    <n v="228967267.61000001"/>
  </r>
  <r>
    <x v="9"/>
    <n v="2025"/>
    <x v="1"/>
    <x v="1"/>
    <s v="30/03/2026"/>
    <x v="2"/>
    <x v="2"/>
    <s v="Fabricación de Productos Farmaceuticos"/>
    <n v="5260"/>
    <n v="5416"/>
    <n v="19287094.359999999"/>
    <n v="20114636.719999999"/>
    <n v="2710913.59"/>
    <n v="8269783.6900000004"/>
    <n v="8130846.79"/>
    <n v="0"/>
    <n v="1259147.6399999999"/>
    <n v="4341.95"/>
    <n v="283304767.42000002"/>
  </r>
  <r>
    <x v="9"/>
    <n v="2025"/>
    <x v="0"/>
    <x v="3"/>
    <s v="30/03/2026"/>
    <x v="1"/>
    <x v="11"/>
    <s v="Electricidad, Gas y Agua"/>
    <n v="4436"/>
    <n v="4551"/>
    <n v="10750552.58"/>
    <n v="10802071.73"/>
    <n v="1856718.73"/>
    <n v="4609545.09"/>
    <n v="4366469.41"/>
    <n v="0"/>
    <n v="319075.56"/>
    <n v="39937.870000000003"/>
    <n v="152141920.27000001"/>
  </r>
  <r>
    <x v="9"/>
    <n v="2025"/>
    <x v="0"/>
    <x v="0"/>
    <s v="30/03/2026"/>
    <x v="2"/>
    <x v="2"/>
    <s v="Elaboración de Productos Lácteos"/>
    <n v="281"/>
    <n v="289"/>
    <n v="1273993.8500000001"/>
    <n v="1567438.27"/>
    <n v="158811.67000000001"/>
    <n v="546253.93000000005"/>
    <n v="633598.37"/>
    <n v="38000"/>
    <n v="73764.78"/>
    <n v="1171.8800000000001"/>
    <n v="22076596.399999999"/>
  </r>
  <r>
    <x v="9"/>
    <n v="2025"/>
    <x v="1"/>
    <x v="0"/>
    <s v="30/03/2026"/>
    <x v="0"/>
    <x v="0"/>
    <s v="Cria de Otros Animales"/>
    <n v="255"/>
    <n v="258"/>
    <n v="662351.18000000005"/>
    <n v="690384.03"/>
    <n v="95451.78"/>
    <n v="283998.11"/>
    <n v="279070.68"/>
    <n v="0"/>
    <n v="61756.56"/>
    <n v="2168.66"/>
    <n v="9723724.9800000004"/>
  </r>
  <r>
    <x v="9"/>
    <n v="2025"/>
    <x v="1"/>
    <x v="1"/>
    <s v="30/03/2026"/>
    <x v="0"/>
    <x v="18"/>
    <s v="Cultivo de Cereales"/>
    <n v="254"/>
    <n v="256"/>
    <n v="397877.74"/>
    <n v="398438.67"/>
    <n v="65899.02"/>
    <n v="170599.08"/>
    <n v="161058.71"/>
    <n v="0"/>
    <n v="72049.320000000007"/>
    <n v="1510.12"/>
    <n v="5611818.5599999996"/>
  </r>
  <r>
    <x v="9"/>
    <n v="2025"/>
    <x v="0"/>
    <x v="0"/>
    <s v="30/03/2026"/>
    <x v="0"/>
    <x v="18"/>
    <s v="Cultivo de Cereales"/>
    <n v="253"/>
    <n v="256"/>
    <n v="501130.87"/>
    <n v="532615.42000000004"/>
    <n v="77335.850000000006"/>
    <n v="214871.09"/>
    <n v="215296.45"/>
    <n v="0"/>
    <n v="37740.120000000003"/>
    <n v="1936.33"/>
    <n v="7501631.71"/>
  </r>
  <r>
    <x v="9"/>
    <n v="2025"/>
    <x v="0"/>
    <x v="1"/>
    <s v="30/03/2026"/>
    <x v="2"/>
    <x v="2"/>
    <s v="Fabricación de Productos de Cerámicas"/>
    <n v="418"/>
    <n v="424"/>
    <n v="1231441.9199999999"/>
    <n v="1291704.8600000001"/>
    <n v="188673.04"/>
    <n v="528008.87"/>
    <n v="522139.75"/>
    <n v="0"/>
    <n v="46317.42"/>
    <n v="189.69"/>
    <n v="18193025.969999999"/>
  </r>
  <r>
    <x v="9"/>
    <n v="2025"/>
    <x v="0"/>
    <x v="1"/>
    <s v="30/03/2026"/>
    <x v="0"/>
    <x v="0"/>
    <s v="Pesca"/>
    <n v="153"/>
    <n v="158"/>
    <n v="266582.28000000003"/>
    <n v="282347.02"/>
    <n v="42644.14"/>
    <n v="114303.16"/>
    <n v="114131.79"/>
    <n v="0"/>
    <n v="13723.68"/>
    <n v="1342.12"/>
    <n v="3976723.2"/>
  </r>
  <r>
    <x v="9"/>
    <n v="2025"/>
    <x v="1"/>
    <x v="1"/>
    <s v="30/03/2026"/>
    <x v="2"/>
    <x v="2"/>
    <s v="Industrias Básicas de Hierro Y Acero"/>
    <n v="239"/>
    <n v="254"/>
    <n v="1204634.27"/>
    <n v="1352956.32"/>
    <n v="152130.29"/>
    <n v="516514.5"/>
    <n v="546899.16"/>
    <n v="1350"/>
    <n v="125228.58"/>
    <n v="25361.32"/>
    <n v="19055725.460000001"/>
  </r>
  <r>
    <x v="9"/>
    <n v="2025"/>
    <x v="1"/>
    <x v="2"/>
    <s v="30/03/2026"/>
    <x v="1"/>
    <x v="3"/>
    <s v="Transporte y Almacenamiento"/>
    <n v="4"/>
    <n v="4"/>
    <n v="4360.67"/>
    <n v="4366.8100000000004"/>
    <n v="723.55"/>
    <n v="1869.73"/>
    <n v="1765.17"/>
    <n v="0"/>
    <n v="0"/>
    <n v="97.66"/>
    <n v="61504.51"/>
  </r>
  <r>
    <x v="9"/>
    <n v="2025"/>
    <x v="1"/>
    <x v="2"/>
    <s v="30/03/2026"/>
    <x v="1"/>
    <x v="1"/>
    <s v="Comercio-Vehículos"/>
    <n v="4"/>
    <n v="4"/>
    <n v="4525.82"/>
    <n v="4532.18"/>
    <n v="736.14"/>
    <n v="1940.54"/>
    <n v="1832.03"/>
    <n v="0"/>
    <n v="0"/>
    <n v="0"/>
    <n v="63833.68"/>
  </r>
  <r>
    <x v="9"/>
    <n v="2025"/>
    <x v="0"/>
    <x v="1"/>
    <s v="30/03/2026"/>
    <x v="2"/>
    <x v="2"/>
    <s v="Elaboración de Bebidas"/>
    <n v="6135"/>
    <n v="6270"/>
    <n v="21947613.010000002"/>
    <n v="23052665.760000002"/>
    <n v="3295876.89"/>
    <n v="9410541.0500000007"/>
    <n v="9318473.3499999996"/>
    <n v="1033856.56"/>
    <n v="1849265.88"/>
    <n v="7827.43"/>
    <n v="324685472.38"/>
  </r>
  <r>
    <x v="9"/>
    <n v="2025"/>
    <x v="1"/>
    <x v="1"/>
    <s v="30/03/2026"/>
    <x v="2"/>
    <x v="2"/>
    <s v="Elaboración de Productos de Tabaco"/>
    <n v="12001"/>
    <n v="12075"/>
    <n v="21885121.859999999"/>
    <n v="22218037.920000002"/>
    <n v="3567409.6"/>
    <n v="9383743.7200000007"/>
    <n v="8981081.6300000008"/>
    <n v="0"/>
    <n v="1555922.22"/>
    <n v="3925.09"/>
    <n v="312930125.79000002"/>
  </r>
  <r>
    <x v="9"/>
    <n v="2025"/>
    <x v="1"/>
    <x v="3"/>
    <s v="30/03/2026"/>
    <x v="2"/>
    <x v="2"/>
    <s v="Elaboración de Azúcar"/>
    <n v="152"/>
    <n v="166"/>
    <n v="365208.57"/>
    <n v="365723.6"/>
    <n v="61772.77"/>
    <n v="156591.62"/>
    <n v="147834.79999999999"/>
    <n v="0"/>
    <n v="36024.660000000003"/>
    <n v="0"/>
    <n v="5151037.17"/>
  </r>
  <r>
    <x v="9"/>
    <n v="2025"/>
    <x v="1"/>
    <x v="1"/>
    <s v="30/03/2026"/>
    <x v="1"/>
    <x v="4"/>
    <s v="Administración Pública"/>
    <n v="244556"/>
    <n v="256190"/>
    <n v="831964981.54999995"/>
    <n v="816829525.08000004"/>
    <n v="131844936.86"/>
    <n v="356724186.67000002"/>
    <n v="334843246.22000003"/>
    <n v="195037824.34"/>
    <n v="96540942.420000002"/>
    <n v="50544.77"/>
    <n v="11761820003.65"/>
  </r>
  <r>
    <x v="9"/>
    <n v="2025"/>
    <x v="0"/>
    <x v="3"/>
    <s v="30/03/2026"/>
    <x v="1"/>
    <x v="8"/>
    <s v="ARS"/>
    <n v="572"/>
    <n v="594"/>
    <n v="1616203.46"/>
    <n v="1618482.71"/>
    <n v="247949.05"/>
    <n v="692984.28"/>
    <n v="654231.9"/>
    <n v="0"/>
    <n v="133805.88"/>
    <n v="0"/>
    <n v="22795533.469999999"/>
  </r>
  <r>
    <x v="9"/>
    <n v="2025"/>
    <x v="0"/>
    <x v="1"/>
    <s v="30/03/2026"/>
    <x v="2"/>
    <x v="2"/>
    <s v="Conservación, Producción y Procesamiento de Carne"/>
    <n v="4172"/>
    <n v="4263"/>
    <n v="11775025.300000001"/>
    <n v="11998382.449999999"/>
    <n v="1867308.01"/>
    <n v="5048811.87"/>
    <n v="4850053.08"/>
    <n v="0"/>
    <n v="991535.88"/>
    <n v="3857.67"/>
    <n v="168991359.47999999"/>
  </r>
  <r>
    <x v="9"/>
    <n v="2025"/>
    <x v="1"/>
    <x v="3"/>
    <s v="30/03/2026"/>
    <x v="0"/>
    <x v="5"/>
    <s v="Servicios Agropecuarios"/>
    <n v="422"/>
    <n v="434"/>
    <n v="734530.32"/>
    <n v="735565.41"/>
    <n v="121914.16"/>
    <n v="314946.31"/>
    <n v="297333.88"/>
    <n v="0"/>
    <n v="41171.040000000001"/>
    <n v="3605.35"/>
    <n v="10360086.560000001"/>
  </r>
  <r>
    <x v="9"/>
    <n v="2025"/>
    <x v="0"/>
    <x v="0"/>
    <s v="30/03/2026"/>
    <x v="2"/>
    <x v="2"/>
    <s v="Conservación, Producción y Procesamiento de Carne"/>
    <n v="421"/>
    <n v="429"/>
    <n v="1383395.37"/>
    <n v="1544378"/>
    <n v="191848.85"/>
    <n v="593162.35"/>
    <n v="624276.94999999995"/>
    <n v="0"/>
    <n v="94350.3"/>
    <n v="927.12"/>
    <n v="21751810.84"/>
  </r>
  <r>
    <x v="9"/>
    <n v="2025"/>
    <x v="0"/>
    <x v="1"/>
    <s v="30/03/2026"/>
    <x v="1"/>
    <x v="15"/>
    <s v="Servicios de Enseñanza"/>
    <n v="10279"/>
    <n v="13268"/>
    <n v="35674743.009999998"/>
    <n v="36226288.68"/>
    <n v="5240283.1500000004"/>
    <n v="15296361"/>
    <n v="14643585.35"/>
    <n v="185117.39"/>
    <n v="2350180.2000000002"/>
    <n v="48217.95"/>
    <n v="510349740.88999999"/>
  </r>
  <r>
    <x v="9"/>
    <n v="2025"/>
    <x v="1"/>
    <x v="0"/>
    <s v="30/03/2026"/>
    <x v="0"/>
    <x v="0"/>
    <s v="Silvicultura"/>
    <n v="4"/>
    <n v="4"/>
    <n v="4854.95"/>
    <n v="4861.79"/>
    <n v="821.7"/>
    <n v="2081.66"/>
    <n v="1965.25"/>
    <n v="0"/>
    <n v="1715.46"/>
    <n v="72.34"/>
    <n v="68475.95"/>
  </r>
  <r>
    <x v="9"/>
    <n v="2025"/>
    <x v="0"/>
    <x v="3"/>
    <s v="30/03/2026"/>
    <x v="2"/>
    <x v="2"/>
    <s v="Fabricación de Productos de Vidrio"/>
    <n v="153"/>
    <n v="154"/>
    <n v="312575.11"/>
    <n v="313015.95"/>
    <n v="55451.18"/>
    <n v="134023.63"/>
    <n v="126528.84"/>
    <n v="0"/>
    <n v="8577.2999999999993"/>
    <n v="625.08000000000004"/>
    <n v="4408676.12"/>
  </r>
  <r>
    <x v="9"/>
    <n v="2025"/>
    <x v="1"/>
    <x v="0"/>
    <s v="30/03/2026"/>
    <x v="1"/>
    <x v="15"/>
    <s v="Servicios de Enseñanza"/>
    <n v="6240"/>
    <n v="7201"/>
    <n v="19333432.670000002"/>
    <n v="19879528.539999999"/>
    <n v="2760532.28"/>
    <n v="8289649.6200000001"/>
    <n v="8035808.1500000004"/>
    <n v="169166"/>
    <n v="1425547.26"/>
    <n v="41702.559999999998"/>
    <n v="280100885.94"/>
  </r>
  <r>
    <x v="9"/>
    <n v="2025"/>
    <x v="0"/>
    <x v="1"/>
    <s v="30/03/2026"/>
    <x v="2"/>
    <x v="2"/>
    <s v="Fabricación de Productos de Vidrio"/>
    <n v="238"/>
    <n v="238"/>
    <n v="725916.78"/>
    <n v="747360.19"/>
    <n v="108728"/>
    <n v="311253.26"/>
    <n v="302101.73"/>
    <n v="0"/>
    <n v="13723.68"/>
    <n v="536.87"/>
    <n v="10526202.390000001"/>
  </r>
  <r>
    <x v="9"/>
    <n v="2025"/>
    <x v="0"/>
    <x v="0"/>
    <s v="30/03/2026"/>
    <x v="2"/>
    <x v="2"/>
    <s v="Elaboración de Productos de Panadería"/>
    <n v="562"/>
    <n v="574"/>
    <n v="1018781.45"/>
    <n v="1048937.42"/>
    <n v="160801.26"/>
    <n v="436825.35"/>
    <n v="424006.65"/>
    <n v="0"/>
    <n v="54894.720000000001"/>
    <n v="5055.5600000000004"/>
    <n v="14773778"/>
  </r>
  <r>
    <x v="9"/>
    <n v="2025"/>
    <x v="1"/>
    <x v="0"/>
    <s v="30/03/2026"/>
    <x v="2"/>
    <x v="2"/>
    <s v="Fabricación de Muebles y Colchones"/>
    <n v="234"/>
    <n v="237"/>
    <n v="642143.27"/>
    <n v="649089.15"/>
    <n v="87327.75"/>
    <n v="275333.33"/>
    <n v="262378.11"/>
    <n v="0"/>
    <n v="32593.74"/>
    <n v="2231.94"/>
    <n v="9142105.4199999999"/>
  </r>
  <r>
    <x v="9"/>
    <n v="2025"/>
    <x v="1"/>
    <x v="0"/>
    <s v="30/03/2026"/>
    <x v="0"/>
    <x v="0"/>
    <s v="Pesca"/>
    <n v="14"/>
    <n v="14"/>
    <n v="18873.07"/>
    <n v="18899.650000000001"/>
    <n v="3144.9"/>
    <n v="8092.23"/>
    <n v="7639.71"/>
    <n v="0"/>
    <n v="0"/>
    <n v="211.34"/>
    <n v="266192.58"/>
  </r>
  <r>
    <x v="9"/>
    <n v="2025"/>
    <x v="1"/>
    <x v="3"/>
    <s v="30/03/2026"/>
    <x v="1"/>
    <x v="8"/>
    <s v="Otros"/>
    <n v="6231"/>
    <n v="6329"/>
    <n v="13547349.470000001"/>
    <n v="13709957.619999999"/>
    <n v="2062022.8"/>
    <n v="5808733.7400000002"/>
    <n v="5541911.8399999999"/>
    <n v="20059.919999999998"/>
    <n v="596980.07999999996"/>
    <n v="29977.35"/>
    <n v="193098065.84"/>
  </r>
  <r>
    <x v="9"/>
    <n v="2025"/>
    <x v="0"/>
    <x v="2"/>
    <s v="30/03/2026"/>
    <x v="1"/>
    <x v="16"/>
    <s v="Hoteles, Bares y Restaurantes"/>
    <n v="14"/>
    <n v="14"/>
    <n v="16039.6"/>
    <n v="16062.21"/>
    <n v="2601.62"/>
    <n v="6877.34"/>
    <n v="6492.76"/>
    <n v="0"/>
    <n v="0"/>
    <n v="0"/>
    <n v="226228.18"/>
  </r>
  <r>
    <x v="9"/>
    <n v="2025"/>
    <x v="0"/>
    <x v="3"/>
    <s v="30/03/2026"/>
    <x v="1"/>
    <x v="1"/>
    <s v="Comercio-Vehículos"/>
    <n v="13707"/>
    <n v="13907"/>
    <n v="26832152.5"/>
    <n v="27013622.609999999"/>
    <n v="4271274.2"/>
    <n v="11504888.6"/>
    <n v="10919587.359999999"/>
    <n v="8502"/>
    <n v="686184"/>
    <n v="94552"/>
    <n v="380473835.00999999"/>
  </r>
  <r>
    <x v="9"/>
    <n v="2025"/>
    <x v="1"/>
    <x v="3"/>
    <s v="30/03/2026"/>
    <x v="1"/>
    <x v="12"/>
    <s v="Otros Servicios"/>
    <n v="63636"/>
    <n v="64742"/>
    <n v="116935353.16"/>
    <n v="117360374.90000001"/>
    <n v="18437451.039999999"/>
    <n v="50138679.939999998"/>
    <n v="47442222.350000001"/>
    <n v="200769.76"/>
    <n v="3422342.7"/>
    <n v="294807.96000000002"/>
    <n v="1653437289.48"/>
  </r>
  <r>
    <x v="9"/>
    <n v="2025"/>
    <x v="0"/>
    <x v="2"/>
    <s v="30/03/2026"/>
    <x v="1"/>
    <x v="12"/>
    <s v="Otros Servicios"/>
    <n v="12"/>
    <n v="12"/>
    <n v="15969.93"/>
    <n v="15992.43"/>
    <n v="2627.27"/>
    <n v="6847.46"/>
    <n v="6464.54"/>
    <n v="0"/>
    <n v="0"/>
    <n v="0"/>
    <n v="225245.76"/>
  </r>
  <r>
    <x v="9"/>
    <n v="2025"/>
    <x v="0"/>
    <x v="1"/>
    <s v="30/03/2026"/>
    <x v="1"/>
    <x v="11"/>
    <s v="Electricidad, Gas y Agua"/>
    <n v="9180"/>
    <n v="9537"/>
    <n v="35922212.810000002"/>
    <n v="38103621.159999996"/>
    <n v="5390354.21"/>
    <n v="15402470.82"/>
    <n v="15402447.92"/>
    <n v="31617.66"/>
    <n v="2494278.84"/>
    <n v="48444.38"/>
    <n v="536670779.33999997"/>
  </r>
  <r>
    <x v="9"/>
    <n v="2025"/>
    <x v="1"/>
    <x v="0"/>
    <s v="30/03/2026"/>
    <x v="2"/>
    <x v="2"/>
    <s v="Fabricación de Productos Farmaceuticos"/>
    <n v="426"/>
    <n v="436"/>
    <n v="2208417.59"/>
    <n v="2518766.33"/>
    <n v="267201.13"/>
    <n v="946909.71"/>
    <n v="1018149.23"/>
    <n v="5000"/>
    <n v="96065.76"/>
    <n v="120.93"/>
    <n v="35475582.380000003"/>
  </r>
  <r>
    <x v="9"/>
    <n v="2025"/>
    <x v="0"/>
    <x v="1"/>
    <s v="30/03/2026"/>
    <x v="1"/>
    <x v="4"/>
    <s v="Administración Pública"/>
    <n v="161690"/>
    <n v="174575"/>
    <n v="483498212.42000002"/>
    <n v="418516483.38999999"/>
    <n v="75817114.379999995"/>
    <n v="207311064.59"/>
    <n v="189267151.34999999"/>
    <n v="63707994.009999998"/>
    <n v="49046716.859999999"/>
    <n v="117474.87"/>
    <n v="6851542715.04"/>
  </r>
  <r>
    <x v="9"/>
    <n v="2025"/>
    <x v="1"/>
    <x v="1"/>
    <s v="30/03/2026"/>
    <x v="2"/>
    <x v="2"/>
    <s v="Elaboración de Productos Lácteos"/>
    <n v="554"/>
    <n v="566"/>
    <n v="2168182.39"/>
    <n v="2331614.96"/>
    <n v="286243.99"/>
    <n v="929657.8"/>
    <n v="942497.9"/>
    <n v="0.01"/>
    <n v="180123.3"/>
    <n v="2119.75"/>
    <n v="32839649.32"/>
  </r>
  <r>
    <x v="9"/>
    <n v="2025"/>
    <x v="1"/>
    <x v="0"/>
    <s v="30/03/2026"/>
    <x v="1"/>
    <x v="10"/>
    <s v="Servicios de Salud"/>
    <n v="6020"/>
    <n v="6987"/>
    <n v="17026730.82"/>
    <n v="17045877.170000002"/>
    <n v="2721154.93"/>
    <n v="7300594.8700000001"/>
    <n v="6917405.4500000002"/>
    <n v="2101"/>
    <n v="1636548.84"/>
    <n v="38876.269999999997"/>
    <n v="246463536.75999999"/>
  </r>
  <r>
    <x v="9"/>
    <n v="2025"/>
    <x v="1"/>
    <x v="1"/>
    <s v="30/03/2026"/>
    <x v="1"/>
    <x v="1"/>
    <s v="Comercio-Vehículos"/>
    <n v="9300"/>
    <n v="9499"/>
    <n v="22815221.48"/>
    <n v="23527570.149999999"/>
    <n v="3305119.83"/>
    <n v="9782539.5999999996"/>
    <n v="9510436.7599999998"/>
    <n v="15802"/>
    <n v="2633231.1"/>
    <n v="80732.89"/>
    <n v="331374402.05000001"/>
  </r>
  <r>
    <x v="9"/>
    <n v="2025"/>
    <x v="1"/>
    <x v="1"/>
    <s v="30/03/2026"/>
    <x v="2"/>
    <x v="2"/>
    <s v="Fabricación de Cemento, Cal y Yeso"/>
    <n v="184"/>
    <n v="196"/>
    <n v="1352604.91"/>
    <n v="1548204.5"/>
    <n v="174928.56"/>
    <n v="579960.37"/>
    <n v="625823.46"/>
    <n v="0"/>
    <n v="128659.5"/>
    <n v="166.38"/>
    <n v="21805696.68"/>
  </r>
  <r>
    <x v="9"/>
    <n v="2025"/>
    <x v="0"/>
    <x v="1"/>
    <s v="30/03/2026"/>
    <x v="2"/>
    <x v="2"/>
    <s v="Fabricación de Productos Textiles y Prendas de Vestir"/>
    <n v="6165"/>
    <n v="6222"/>
    <n v="14627614.050000001"/>
    <n v="15125599.560000001"/>
    <n v="2234642.7400000002"/>
    <n v="6271922.3499999996"/>
    <n v="6114147.21"/>
    <n v="0"/>
    <n v="948649.38"/>
    <n v="21597.41"/>
    <n v="213036647.81"/>
  </r>
  <r>
    <x v="9"/>
    <n v="2025"/>
    <x v="1"/>
    <x v="3"/>
    <s v="30/03/2026"/>
    <x v="1"/>
    <x v="8"/>
    <s v="Bancos, Asociaciones, Corp. de Crédito, etc"/>
    <n v="10587"/>
    <n v="10788"/>
    <n v="32356426.059999999"/>
    <n v="32451818.73"/>
    <n v="5065266.68"/>
    <n v="13873557.560000001"/>
    <n v="13117849.390000001"/>
    <n v="0"/>
    <n v="2269553.58"/>
    <n v="478.48"/>
    <n v="457067819.32999998"/>
  </r>
  <r>
    <x v="9"/>
    <n v="2025"/>
    <x v="1"/>
    <x v="3"/>
    <s v="30/03/2026"/>
    <x v="1"/>
    <x v="3"/>
    <s v="Transporte y Almacenamiento"/>
    <n v="9376"/>
    <n v="9580"/>
    <n v="22667689.379999999"/>
    <n v="22817509.91"/>
    <n v="3667724.9"/>
    <n v="9719286.7799999993"/>
    <n v="9235638.7100000009"/>
    <n v="4502"/>
    <n v="900616.5"/>
    <n v="88012.05"/>
    <n v="321373485.17000002"/>
  </r>
  <r>
    <x v="9"/>
    <n v="2025"/>
    <x v="1"/>
    <x v="0"/>
    <s v="30/03/2026"/>
    <x v="2"/>
    <x v="2"/>
    <s v="Elaboración de Productos de Panadería"/>
    <n v="416"/>
    <n v="420"/>
    <n v="738681.3"/>
    <n v="764892.52"/>
    <n v="113663.6"/>
    <n v="316726.13"/>
    <n v="309188.55"/>
    <n v="33500"/>
    <n v="54894.720000000001"/>
    <n v="4416.93"/>
    <n v="10773142.279999999"/>
  </r>
  <r>
    <x v="9"/>
    <n v="2025"/>
    <x v="0"/>
    <x v="1"/>
    <s v="30/03/2026"/>
    <x v="1"/>
    <x v="10"/>
    <s v="Servicios de Salud"/>
    <n v="8676"/>
    <n v="10565"/>
    <n v="28282205.309999999"/>
    <n v="28453835.800000001"/>
    <n v="4456589.63"/>
    <n v="12126639.050000001"/>
    <n v="11585241.060000001"/>
    <n v="11570.5"/>
    <n v="2461685.1"/>
    <n v="60184.85"/>
    <n v="410070012.60000002"/>
  </r>
  <r>
    <x v="9"/>
    <n v="2025"/>
    <x v="1"/>
    <x v="3"/>
    <s v="30/03/2026"/>
    <x v="2"/>
    <x v="2"/>
    <s v="Fabricación de Productos de Madera, Papel y Carton"/>
    <n v="537"/>
    <n v="543"/>
    <n v="1102128.3500000001"/>
    <n v="1103682.3500000001"/>
    <n v="181703.55"/>
    <n v="472562.51"/>
    <n v="446136.07"/>
    <n v="0"/>
    <n v="56610.18"/>
    <n v="1736.51"/>
    <n v="15544829"/>
  </r>
  <r>
    <x v="9"/>
    <n v="2025"/>
    <x v="1"/>
    <x v="0"/>
    <s v="30/03/2026"/>
    <x v="1"/>
    <x v="11"/>
    <s v="Electricidad, Gas y Agua"/>
    <n v="532"/>
    <n v="551"/>
    <n v="1825728.15"/>
    <n v="1966157.74"/>
    <n v="266242.23"/>
    <n v="782822.44"/>
    <n v="794770.71"/>
    <n v="20000"/>
    <n v="150960.48000000001"/>
    <n v="2266.71"/>
    <n v="27692369.140000001"/>
  </r>
  <r>
    <x v="9"/>
    <n v="2025"/>
    <x v="1"/>
    <x v="1"/>
    <s v="30/03/2026"/>
    <x v="1"/>
    <x v="1"/>
    <s v="Comercio otros"/>
    <n v="69077"/>
    <n v="70511"/>
    <n v="174849065.46000001"/>
    <n v="180586997.44"/>
    <n v="25481015.739999998"/>
    <n v="74970489.290000007"/>
    <n v="72997825.769999996"/>
    <n v="512511.41"/>
    <n v="15233284.800000001"/>
    <n v="546508.11"/>
    <n v="2543480040.6500001"/>
  </r>
  <r>
    <x v="9"/>
    <n v="2025"/>
    <x v="1"/>
    <x v="3"/>
    <s v="30/03/2026"/>
    <x v="0"/>
    <x v="0"/>
    <s v="Silvicultura"/>
    <n v="9"/>
    <n v="9"/>
    <n v="19084.46"/>
    <n v="19111.37"/>
    <n v="3308.77"/>
    <n v="8182.89"/>
    <n v="7725.3"/>
    <n v="0"/>
    <n v="0"/>
    <n v="133.94"/>
    <n v="269174.31"/>
  </r>
  <r>
    <x v="9"/>
    <n v="2025"/>
    <x v="0"/>
    <x v="0"/>
    <s v="30/03/2026"/>
    <x v="2"/>
    <x v="2"/>
    <s v="Industrias Básicas de Hierro Y Acero"/>
    <n v="198"/>
    <n v="202"/>
    <n v="769901.5"/>
    <n v="799365.24"/>
    <n v="116016.04"/>
    <n v="330112.90000000002"/>
    <n v="323123.67"/>
    <n v="0"/>
    <n v="32593.74"/>
    <n v="13569.45"/>
    <n v="11258666.6"/>
  </r>
  <r>
    <x v="9"/>
    <n v="2025"/>
    <x v="0"/>
    <x v="0"/>
    <s v="30/03/2026"/>
    <x v="3"/>
    <x v="17"/>
    <s v="No Identificado"/>
    <n v="348"/>
    <n v="350"/>
    <n v="518553.34"/>
    <n v="557144.88"/>
    <n v="76630.720000000001"/>
    <n v="222340.96"/>
    <n v="225211.77"/>
    <n v="131297.65"/>
    <n v="48032.88"/>
    <n v="2476.11"/>
    <n v="7847120.46"/>
  </r>
  <r>
    <x v="9"/>
    <n v="2025"/>
    <x v="0"/>
    <x v="2"/>
    <s v="30/03/2026"/>
    <x v="2"/>
    <x v="2"/>
    <s v="Otras Industrias Manufactureras"/>
    <n v="9"/>
    <n v="9"/>
    <n v="8573.27"/>
    <n v="8585.36"/>
    <n v="1509.8"/>
    <n v="3675.98"/>
    <n v="3470.41"/>
    <n v="0"/>
    <n v="0"/>
    <n v="39.19"/>
    <n v="120920.68"/>
  </r>
  <r>
    <x v="9"/>
    <n v="2025"/>
    <x v="0"/>
    <x v="2"/>
    <s v="30/03/2026"/>
    <x v="1"/>
    <x v="1"/>
    <s v="Comercio-Vehículos"/>
    <n v="9"/>
    <n v="9"/>
    <n v="11946.05"/>
    <n v="11962.89"/>
    <n v="1974.17"/>
    <n v="5122.1400000000003"/>
    <n v="4835.6899999999996"/>
    <n v="0"/>
    <n v="0"/>
    <n v="78.2"/>
    <n v="168491.67"/>
  </r>
  <r>
    <x v="9"/>
    <n v="2025"/>
    <x v="1"/>
    <x v="0"/>
    <s v="30/03/2026"/>
    <x v="1"/>
    <x v="4"/>
    <s v="Administración Pública"/>
    <n v="66378"/>
    <n v="68379"/>
    <n v="197165388.94"/>
    <n v="194459905.22999999"/>
    <n v="30751370.309999999"/>
    <n v="84539215.319999993"/>
    <n v="78756875.549999997"/>
    <n v="41295775.039999999"/>
    <n v="21541031.219999999"/>
    <n v="23775.439999999999"/>
    <n v="2793840240.23"/>
  </r>
  <r>
    <x v="9"/>
    <n v="2025"/>
    <x v="0"/>
    <x v="0"/>
    <s v="30/03/2026"/>
    <x v="1"/>
    <x v="1"/>
    <s v="Comercio-Vehículos"/>
    <n v="5030"/>
    <n v="5116"/>
    <n v="11951109.75"/>
    <n v="12963297.76"/>
    <n v="1662211.44"/>
    <n v="5124306.12"/>
    <n v="5240091.25"/>
    <n v="19134.14"/>
    <n v="799404.36"/>
    <n v="44712.12"/>
    <n v="182646756.41999999"/>
  </r>
  <r>
    <x v="9"/>
    <n v="2025"/>
    <x v="1"/>
    <x v="3"/>
    <s v="30/03/2026"/>
    <x v="2"/>
    <x v="2"/>
    <s v="Elaboración de Cacao, Chocolate y Confitería"/>
    <n v="169"/>
    <n v="171"/>
    <n v="358267.36"/>
    <n v="362553.5"/>
    <n v="58222.2"/>
    <n v="153615.29999999999"/>
    <n v="146553.29999999999"/>
    <n v="0"/>
    <n v="24016.44"/>
    <n v="3065.64"/>
    <n v="5106388.24"/>
  </r>
  <r>
    <x v="9"/>
    <n v="2025"/>
    <x v="1"/>
    <x v="1"/>
    <s v="30/03/2026"/>
    <x v="2"/>
    <x v="2"/>
    <s v="Elaboración de Cacao, Chocolate y Confitería"/>
    <n v="350"/>
    <n v="360"/>
    <n v="1232803.29"/>
    <n v="1276691.1000000001"/>
    <n v="174639.58"/>
    <n v="528592.68000000005"/>
    <n v="516071.01"/>
    <n v="0"/>
    <n v="82342.080000000002"/>
    <n v="6883.91"/>
    <n v="17981565.280000001"/>
  </r>
  <r>
    <x v="9"/>
    <n v="2025"/>
    <x v="1"/>
    <x v="3"/>
    <s v="30/03/2026"/>
    <x v="2"/>
    <x v="2"/>
    <s v="Elaboración de Productos de Molinería"/>
    <n v="206"/>
    <n v="215"/>
    <n v="515051.02"/>
    <n v="515777.24"/>
    <n v="85475.13"/>
    <n v="220839.89"/>
    <n v="208490.3"/>
    <n v="0"/>
    <n v="27447.360000000001"/>
    <n v="370.01"/>
    <n v="7264471.1500000004"/>
  </r>
  <r>
    <x v="9"/>
    <n v="2025"/>
    <x v="0"/>
    <x v="3"/>
    <s v="30/03/2026"/>
    <x v="2"/>
    <x v="2"/>
    <s v="Fabricación de Cemento, Cal y Yeso"/>
    <n v="476"/>
    <n v="487"/>
    <n v="1735220.45"/>
    <n v="1757305.6"/>
    <n v="303221.74"/>
    <n v="744015.57"/>
    <n v="710347.43"/>
    <n v="0"/>
    <n v="82342.080000000002"/>
    <n v="1580.34"/>
    <n v="24750785.059999999"/>
  </r>
  <r>
    <x v="9"/>
    <n v="2025"/>
    <x v="1"/>
    <x v="0"/>
    <s v="30/03/2026"/>
    <x v="0"/>
    <x v="0"/>
    <s v="Ganadería"/>
    <n v="168"/>
    <n v="170"/>
    <n v="250764.79999999999"/>
    <n v="251118.09"/>
    <n v="41866.83"/>
    <n v="107520.85"/>
    <n v="101508.21"/>
    <n v="0"/>
    <n v="32593.74"/>
    <n v="915.4"/>
    <n v="3536878.71"/>
  </r>
  <r>
    <x v="9"/>
    <n v="2025"/>
    <x v="1"/>
    <x v="2"/>
    <s v="30/03/2026"/>
    <x v="2"/>
    <x v="2"/>
    <s v="Elaboración de Productos de Tabaco"/>
    <n v="3"/>
    <n v="3"/>
    <n v="4251.8"/>
    <n v="4257.8"/>
    <n v="719.62"/>
    <n v="1823.05"/>
    <n v="1721.1"/>
    <n v="0"/>
    <n v="0"/>
    <n v="0"/>
    <n v="59969.02"/>
  </r>
  <r>
    <x v="9"/>
    <n v="2025"/>
    <x v="0"/>
    <x v="3"/>
    <s v="30/03/2026"/>
    <x v="1"/>
    <x v="10"/>
    <s v="Servicios de Salud"/>
    <n v="4998"/>
    <n v="5491"/>
    <n v="11080669.18"/>
    <n v="11058896.029999999"/>
    <n v="1855491.59"/>
    <n v="4751087.83"/>
    <n v="4481320.12"/>
    <n v="25000"/>
    <n v="617565.6"/>
    <n v="26486.49"/>
    <n v="156602325.5"/>
  </r>
  <r>
    <x v="9"/>
    <n v="2025"/>
    <x v="1"/>
    <x v="2"/>
    <s v="30/03/2026"/>
    <x v="1"/>
    <x v="16"/>
    <s v="Hoteles, Bares y Restaurantes"/>
    <n v="7"/>
    <n v="7"/>
    <n v="7157.5"/>
    <n v="7167.6"/>
    <n v="1160.94"/>
    <n v="3068.95"/>
    <n v="2897.34"/>
    <n v="0"/>
    <n v="0"/>
    <n v="0"/>
    <n v="100951.94"/>
  </r>
  <r>
    <x v="9"/>
    <n v="2025"/>
    <x v="0"/>
    <x v="0"/>
    <s v="30/03/2026"/>
    <x v="2"/>
    <x v="2"/>
    <s v="Elaboración de Aceites y Grasas de Origen Vegetal y Animal"/>
    <n v="207"/>
    <n v="216"/>
    <n v="844992.69"/>
    <n v="925343.1"/>
    <n v="114524.86"/>
    <n v="362310.01"/>
    <n v="374047.16"/>
    <n v="0"/>
    <n v="56610.18"/>
    <n v="1404.57"/>
    <n v="13033002.710000001"/>
  </r>
  <r>
    <x v="9"/>
    <n v="2025"/>
    <x v="1"/>
    <x v="1"/>
    <s v="30/03/2026"/>
    <x v="2"/>
    <x v="2"/>
    <s v="Elaboración de Aceites y Grasas de Origen Vegetal y Animal"/>
    <n v="480"/>
    <n v="494"/>
    <n v="2050870.89"/>
    <n v="2200618.2999999998"/>
    <n v="278013.61"/>
    <n v="879357.8"/>
    <n v="889545.92"/>
    <n v="0"/>
    <n v="186985.14"/>
    <n v="606.27"/>
    <n v="30994627.68"/>
  </r>
  <r>
    <x v="9"/>
    <n v="2025"/>
    <x v="1"/>
    <x v="1"/>
    <s v="30/03/2026"/>
    <x v="2"/>
    <x v="2"/>
    <s v="Elaboración de Productos de Molinería"/>
    <n v="385"/>
    <n v="421"/>
    <n v="1295282.74"/>
    <n v="1371215.82"/>
    <n v="191243.33"/>
    <n v="555382.09"/>
    <n v="554280.25"/>
    <n v="0"/>
    <n v="183554.22"/>
    <n v="508.35"/>
    <n v="19312903.850000001"/>
  </r>
  <r>
    <x v="9"/>
    <n v="2025"/>
    <x v="0"/>
    <x v="0"/>
    <s v="30/03/2026"/>
    <x v="2"/>
    <x v="7"/>
    <s v="Construcción"/>
    <n v="7776"/>
    <n v="8017"/>
    <n v="21909956.18"/>
    <n v="23407882.510000002"/>
    <n v="3345843.54"/>
    <n v="9394389.1899999995"/>
    <n v="9462058.5999999996"/>
    <n v="51418"/>
    <n v="638151.12"/>
    <n v="99367.54"/>
    <n v="329688648.01999998"/>
  </r>
  <r>
    <x v="9"/>
    <n v="2025"/>
    <x v="1"/>
    <x v="3"/>
    <s v="30/03/2026"/>
    <x v="2"/>
    <x v="2"/>
    <s v="Fabricación de Sustancias Químicas"/>
    <n v="469"/>
    <n v="480"/>
    <n v="1206188.73"/>
    <n v="1211657.47"/>
    <n v="195734.25"/>
    <n v="517180.91"/>
    <n v="489782.84"/>
    <n v="0"/>
    <n v="60041.1"/>
    <n v="2402.09"/>
    <n v="17065601.199999999"/>
  </r>
  <r>
    <x v="9"/>
    <n v="2025"/>
    <x v="1"/>
    <x v="3"/>
    <s v="30/03/2026"/>
    <x v="1"/>
    <x v="14"/>
    <s v="Alquiler de Viviendas"/>
    <n v="5305"/>
    <n v="5419"/>
    <n v="10708712.51"/>
    <n v="10762952.609999999"/>
    <n v="1676850.01"/>
    <n v="4591601.43"/>
    <n v="4350657.01"/>
    <n v="500"/>
    <n v="403133.1"/>
    <n v="44235.18"/>
    <n v="151590965.56999999"/>
  </r>
  <r>
    <x v="9"/>
    <n v="2025"/>
    <x v="1"/>
    <x v="3"/>
    <s v="30/03/2026"/>
    <x v="1"/>
    <x v="15"/>
    <s v="Servicios de Enseñanza"/>
    <n v="13197"/>
    <n v="13925"/>
    <n v="25812444.149999999"/>
    <n v="25844810.969999999"/>
    <n v="4142460.71"/>
    <n v="11067670.949999999"/>
    <n v="10447122.26"/>
    <n v="12000"/>
    <n v="787396.14"/>
    <n v="75782.64"/>
    <n v="364118560.24000001"/>
  </r>
  <r>
    <x v="9"/>
    <n v="2025"/>
    <x v="0"/>
    <x v="3"/>
    <s v="30/03/2026"/>
    <x v="1"/>
    <x v="14"/>
    <s v="Alquiler de Viviendas"/>
    <n v="6946"/>
    <n v="7104"/>
    <n v="13876754.82"/>
    <n v="13934587.789999999"/>
    <n v="2220637"/>
    <n v="5949973.0800000001"/>
    <n v="5632712.1299999999"/>
    <n v="0"/>
    <n v="317360.09999999998"/>
    <n v="45013.45"/>
    <n v="196261860.41"/>
  </r>
  <r>
    <x v="9"/>
    <n v="2025"/>
    <x v="0"/>
    <x v="1"/>
    <s v="30/03/2026"/>
    <x v="0"/>
    <x v="0"/>
    <s v="Cria de Otros Animales"/>
    <n v="5267"/>
    <n v="5383"/>
    <n v="12845043.699999999"/>
    <n v="13051004.84"/>
    <n v="2081009.56"/>
    <n v="5507606.4199999999"/>
    <n v="5275550.7"/>
    <n v="0"/>
    <n v="639866.57999999996"/>
    <n v="8461.7099999999991"/>
    <n v="183817082.75"/>
  </r>
  <r>
    <x v="9"/>
    <n v="2025"/>
    <x v="0"/>
    <x v="0"/>
    <s v="30/03/2026"/>
    <x v="2"/>
    <x v="2"/>
    <s v="Elaboración de Productos de Molinería"/>
    <n v="360"/>
    <n v="375"/>
    <n v="1219779.02"/>
    <n v="1366287.03"/>
    <n v="163378.60999999999"/>
    <n v="523008.04"/>
    <n v="552287.93999999994"/>
    <n v="2000"/>
    <n v="77195.7"/>
    <n v="1211.4100000000001"/>
    <n v="19243487.079999998"/>
  </r>
  <r>
    <x v="9"/>
    <n v="2025"/>
    <x v="1"/>
    <x v="3"/>
    <s v="30/03/2026"/>
    <x v="2"/>
    <x v="7"/>
    <s v="Construcción"/>
    <n v="6909"/>
    <n v="7070"/>
    <n v="17267438.949999999"/>
    <n v="17358263.120000001"/>
    <n v="2985263"/>
    <n v="7403805.7199999997"/>
    <n v="7016649.54"/>
    <n v="15591"/>
    <n v="583256.4"/>
    <n v="71563.149999999994"/>
    <n v="244482700.69999999"/>
  </r>
  <r>
    <x v="9"/>
    <n v="2025"/>
    <x v="0"/>
    <x v="3"/>
    <s v="30/03/2026"/>
    <x v="2"/>
    <x v="2"/>
    <s v="Fabricación de Productos de Cerámicas"/>
    <n v="203"/>
    <n v="206"/>
    <n v="455008.53"/>
    <n v="455650.23"/>
    <n v="77165.259999999995"/>
    <n v="195095.28"/>
    <n v="184185.35"/>
    <n v="0"/>
    <n v="1715.46"/>
    <n v="39.19"/>
    <n v="6417609.4000000004"/>
  </r>
  <r>
    <x v="9"/>
    <n v="2025"/>
    <x v="1"/>
    <x v="2"/>
    <s v="30/03/2026"/>
    <x v="1"/>
    <x v="1"/>
    <s v="Comercio otros"/>
    <n v="15"/>
    <n v="15"/>
    <n v="18931.32"/>
    <n v="18957.98"/>
    <n v="3101.3"/>
    <n v="8117.21"/>
    <n v="7663.3"/>
    <n v="0"/>
    <n v="0"/>
    <n v="117.31"/>
    <n v="267014.11"/>
  </r>
  <r>
    <x v="9"/>
    <n v="2025"/>
    <x v="1"/>
    <x v="1"/>
    <s v="30/03/2026"/>
    <x v="1"/>
    <x v="12"/>
    <s v="Otros Servicios"/>
    <n v="85352"/>
    <n v="87942"/>
    <n v="198094533.97"/>
    <n v="203270829.53"/>
    <n v="28864970.760000002"/>
    <n v="84937513.519999996"/>
    <n v="82179109.409999996"/>
    <n v="571632.03"/>
    <n v="16730881.380000001"/>
    <n v="517293.57"/>
    <n v="2864251472.9299998"/>
  </r>
  <r>
    <x v="9"/>
    <n v="2025"/>
    <x v="0"/>
    <x v="0"/>
    <s v="30/03/2026"/>
    <x v="1"/>
    <x v="3"/>
    <s v="Transporte y Almacenamiento"/>
    <n v="7108"/>
    <n v="7251"/>
    <n v="18142221.699999999"/>
    <n v="19914602.27"/>
    <n v="2626689.09"/>
    <n v="7778888.2599999998"/>
    <n v="8064238.8499999996"/>
    <n v="24924.83"/>
    <n v="797688.9"/>
    <n v="58230.69"/>
    <n v="280487496.26999998"/>
  </r>
  <r>
    <x v="9"/>
    <n v="2025"/>
    <x v="1"/>
    <x v="0"/>
    <s v="30/03/2026"/>
    <x v="2"/>
    <x v="2"/>
    <s v="Fabricación de Sustancias Químicas"/>
    <n v="172"/>
    <n v="176"/>
    <n v="781655.33"/>
    <n v="900199.22"/>
    <n v="96761.49"/>
    <n v="335152.57"/>
    <n v="363883.33"/>
    <n v="0"/>
    <n v="49748.34"/>
    <n v="3325.28"/>
    <n v="12678863.66"/>
  </r>
  <r>
    <x v="9"/>
    <n v="2025"/>
    <x v="0"/>
    <x v="0"/>
    <s v="30/03/2026"/>
    <x v="1"/>
    <x v="8"/>
    <s v="Agentes de cambio y/o remesadoras"/>
    <n v="367"/>
    <n v="377"/>
    <n v="1133832.78"/>
    <n v="1212325.3"/>
    <n v="154300.99"/>
    <n v="486156.66"/>
    <n v="490052.7"/>
    <n v="7000"/>
    <n v="61756.56"/>
    <n v="460.41"/>
    <n v="17075006.620000001"/>
  </r>
  <r>
    <x v="9"/>
    <n v="2025"/>
    <x v="0"/>
    <x v="3"/>
    <s v="30/03/2026"/>
    <x v="2"/>
    <x v="2"/>
    <s v="Fabricación de Productos Textiles y Prendas de Vestir"/>
    <n v="5153"/>
    <n v="5197"/>
    <n v="9261124.6199999992"/>
    <n v="9283239.9499999993"/>
    <n v="1512361.38"/>
    <n v="3970917.18"/>
    <n v="3752516.98"/>
    <n v="0"/>
    <n v="159537.78"/>
    <n v="9417.27"/>
    <n v="130749889.25"/>
  </r>
  <r>
    <x v="9"/>
    <n v="2025"/>
    <x v="0"/>
    <x v="0"/>
    <s v="30/03/2026"/>
    <x v="1"/>
    <x v="8"/>
    <s v="AFP"/>
    <n v="16"/>
    <n v="17"/>
    <n v="134436.45000000001"/>
    <n v="171943.02"/>
    <n v="13889.6"/>
    <n v="57642.71"/>
    <n v="69503.759999999995"/>
    <n v="45000"/>
    <n v="10292.76"/>
    <n v="0"/>
    <n v="2421732.52"/>
  </r>
  <r>
    <x v="9"/>
    <n v="2025"/>
    <x v="1"/>
    <x v="3"/>
    <s v="30/03/2026"/>
    <x v="0"/>
    <x v="0"/>
    <s v="Cria de Otros Animales"/>
    <n v="467"/>
    <n v="473"/>
    <n v="1031007.71"/>
    <n v="1036337.93"/>
    <n v="169526.06"/>
    <n v="442068.14"/>
    <n v="418914"/>
    <n v="0"/>
    <n v="72049.320000000007"/>
    <n v="1396.93"/>
    <n v="14596315.6"/>
  </r>
  <r>
    <x v="9"/>
    <n v="2025"/>
    <x v="1"/>
    <x v="1"/>
    <s v="30/03/2026"/>
    <x v="0"/>
    <x v="0"/>
    <s v="Ganadería"/>
    <n v="467"/>
    <n v="477"/>
    <n v="845370.94"/>
    <n v="846562.56"/>
    <n v="138263.57999999999"/>
    <n v="362471.76"/>
    <n v="342201.64"/>
    <n v="0"/>
    <n v="116651.28"/>
    <n v="5507.77"/>
    <n v="11923425.51"/>
  </r>
  <r>
    <x v="9"/>
    <n v="2025"/>
    <x v="1"/>
    <x v="0"/>
    <s v="30/03/2026"/>
    <x v="2"/>
    <x v="2"/>
    <s v="Edición, Grabación, Impresión"/>
    <n v="460"/>
    <n v="474"/>
    <n v="1344269.65"/>
    <n v="1444830.85"/>
    <n v="186926.27"/>
    <n v="576385.86"/>
    <n v="584037.17000000004"/>
    <n v="0"/>
    <n v="114935.82"/>
    <n v="2812.49"/>
    <n v="20383536.68"/>
  </r>
  <r>
    <x v="9"/>
    <n v="2025"/>
    <x v="0"/>
    <x v="0"/>
    <s v="30/03/2026"/>
    <x v="1"/>
    <x v="16"/>
    <s v="Hoteles, Bares y Restaurantes"/>
    <n v="7269"/>
    <n v="7375"/>
    <n v="14713001.42"/>
    <n v="15953692.189999999"/>
    <n v="2106799.34"/>
    <n v="6308535.2699999996"/>
    <n v="6448890.1900000004"/>
    <n v="12501.1"/>
    <n v="823420.8"/>
    <n v="45281.71"/>
    <n v="224699787.80000001"/>
  </r>
  <r>
    <x v="9"/>
    <n v="2025"/>
    <x v="0"/>
    <x v="0"/>
    <s v="30/03/2026"/>
    <x v="1"/>
    <x v="8"/>
    <s v="Seguros"/>
    <n v="352"/>
    <n v="382"/>
    <n v="2170901.4300000002"/>
    <n v="2637154.0299999998"/>
    <n v="229582.11"/>
    <n v="931018.51"/>
    <n v="1066651.8999999999"/>
    <n v="5000"/>
    <n v="109789.44"/>
    <n v="835.71"/>
    <n v="37149510.100000001"/>
  </r>
  <r>
    <x v="9"/>
    <n v="2025"/>
    <x v="1"/>
    <x v="0"/>
    <s v="30/03/2026"/>
    <x v="1"/>
    <x v="1"/>
    <s v="Comercio otros"/>
    <n v="12765"/>
    <n v="12941"/>
    <n v="27734166.539999999"/>
    <n v="29497480.859999999"/>
    <n v="3938495.56"/>
    <n v="11891641.26"/>
    <n v="11923622.130000001"/>
    <n v="201565.79"/>
    <n v="1943616.18"/>
    <n v="132644.92000000001"/>
    <n v="415483413.80000001"/>
  </r>
  <r>
    <x v="9"/>
    <n v="2025"/>
    <x v="0"/>
    <x v="1"/>
    <s v="30/03/2026"/>
    <x v="1"/>
    <x v="8"/>
    <s v="Bancos, Asociaciones, Corp. de Crédito, etc"/>
    <n v="11221"/>
    <n v="11751"/>
    <n v="68070382.829999998"/>
    <n v="73859766.709999993"/>
    <n v="8159638.1399999997"/>
    <n v="29186737.359999999"/>
    <n v="29855989.579999998"/>
    <n v="3415027"/>
    <n v="6276868.1399999997"/>
    <n v="505.28"/>
    <n v="1040278268.6900001"/>
  </r>
  <r>
    <x v="9"/>
    <n v="2025"/>
    <x v="1"/>
    <x v="1"/>
    <s v="30/03/2026"/>
    <x v="2"/>
    <x v="7"/>
    <s v="Construcción"/>
    <n v="11602"/>
    <n v="11960"/>
    <n v="35489019.259999998"/>
    <n v="36484683.009999998"/>
    <n v="5537708.5700000003"/>
    <n v="15216721.1"/>
    <n v="14748033.880000001"/>
    <n v="39347"/>
    <n v="2495994.2999999998"/>
    <n v="141053.54999999999"/>
    <n v="513868977.06"/>
  </r>
  <r>
    <x v="9"/>
    <n v="2025"/>
    <x v="1"/>
    <x v="3"/>
    <s v="30/03/2026"/>
    <x v="2"/>
    <x v="2"/>
    <s v="Elaboración de Productos de Tabaco"/>
    <n v="7956"/>
    <n v="8040"/>
    <n v="13067990.17"/>
    <n v="13088434.57"/>
    <n v="2199398.91"/>
    <n v="5603197.6100000003"/>
    <n v="5290665.87"/>
    <n v="0"/>
    <n v="499198.86"/>
    <n v="2765.72"/>
    <n v="184344175.68000001"/>
  </r>
  <r>
    <x v="9"/>
    <n v="2025"/>
    <x v="0"/>
    <x v="1"/>
    <s v="30/03/2026"/>
    <x v="2"/>
    <x v="2"/>
    <s v="Fabricación de Productos de la Refinación del Petróleo"/>
    <n v="338"/>
    <n v="360"/>
    <n v="2486336.77"/>
    <n v="3135704.28"/>
    <n v="253033.07"/>
    <n v="1066073.83"/>
    <n v="1267531.3999999999"/>
    <n v="0"/>
    <n v="125228.58"/>
    <n v="1163.6199999999999"/>
    <n v="44164853.859999999"/>
  </r>
  <r>
    <x v="9"/>
    <n v="2025"/>
    <x v="1"/>
    <x v="0"/>
    <s v="30/03/2026"/>
    <x v="1"/>
    <x v="16"/>
    <s v="Hoteles, Bares y Restaurantes"/>
    <n v="4973"/>
    <n v="5028"/>
    <n v="8225929.0499999998"/>
    <n v="8546474.3100000005"/>
    <n v="1236323.23"/>
    <n v="3527053.43"/>
    <n v="3454706.79"/>
    <n v="10473.799999999999"/>
    <n v="653590.26"/>
    <n v="41284.339999999997"/>
    <n v="120372780.52"/>
  </r>
  <r>
    <x v="9"/>
    <n v="2025"/>
    <x v="1"/>
    <x v="3"/>
    <s v="30/03/2026"/>
    <x v="2"/>
    <x v="2"/>
    <s v="Fabricación de Productos Textiles y Prendas de Vestir"/>
    <n v="5605"/>
    <n v="5652"/>
    <n v="9703192.0800000001"/>
    <n v="9724833.8900000006"/>
    <n v="1574196.43"/>
    <n v="4160464.13"/>
    <n v="3931020.7"/>
    <n v="0"/>
    <n v="248741.7"/>
    <n v="11351.21"/>
    <n v="136969522.13"/>
  </r>
  <r>
    <x v="9"/>
    <n v="2025"/>
    <x v="0"/>
    <x v="2"/>
    <s v="30/03/2026"/>
    <x v="2"/>
    <x v="2"/>
    <s v="Fabricación de Sustancias Químicas"/>
    <n v="3"/>
    <n v="3"/>
    <n v="986.89"/>
    <n v="988.28"/>
    <n v="167.03"/>
    <n v="423.15"/>
    <n v="399.49"/>
    <n v="0"/>
    <n v="0"/>
    <n v="0"/>
    <n v="13919.5"/>
  </r>
  <r>
    <x v="9"/>
    <n v="2025"/>
    <x v="1"/>
    <x v="0"/>
    <s v="30/03/2026"/>
    <x v="1"/>
    <x v="8"/>
    <s v="Seguros"/>
    <n v="327"/>
    <n v="344"/>
    <n v="1683264.11"/>
    <n v="2033996.29"/>
    <n v="185243.77"/>
    <n v="721737.91"/>
    <n v="822192.82"/>
    <n v="20000"/>
    <n v="121797.66"/>
    <n v="617.54999999999995"/>
    <n v="28647838.800000001"/>
  </r>
  <r>
    <x v="9"/>
    <n v="2025"/>
    <x v="0"/>
    <x v="0"/>
    <s v="30/03/2026"/>
    <x v="2"/>
    <x v="2"/>
    <s v="Elaboración de Cacao, Chocolate y Confitería"/>
    <n v="164"/>
    <n v="165"/>
    <n v="621793.05000000005"/>
    <n v="632510.12"/>
    <n v="85880.56"/>
    <n v="266607.99"/>
    <n v="255676.65"/>
    <n v="0"/>
    <n v="24016.44"/>
    <n v="1144.8599999999999"/>
    <n v="8908594.0199999996"/>
  </r>
  <r>
    <x v="9"/>
    <n v="2025"/>
    <x v="1"/>
    <x v="0"/>
    <s v="30/03/2026"/>
    <x v="3"/>
    <x v="17"/>
    <s v="No Identificado"/>
    <n v="392"/>
    <n v="394"/>
    <n v="507342.34"/>
    <n v="508056.95"/>
    <n v="77827.98"/>
    <n v="217533.73"/>
    <n v="205369.11"/>
    <n v="0"/>
    <n v="56610.18"/>
    <n v="3565.04"/>
    <n v="7155742.8200000003"/>
  </r>
  <r>
    <x v="9"/>
    <n v="2025"/>
    <x v="1"/>
    <x v="2"/>
    <s v="30/03/2026"/>
    <x v="2"/>
    <x v="2"/>
    <s v="Otras Industrias Manufactureras"/>
    <n v="6"/>
    <n v="6"/>
    <n v="6089.84"/>
    <n v="6098.41"/>
    <n v="1086.68"/>
    <n v="2611.15"/>
    <n v="2465.14"/>
    <n v="0"/>
    <n v="0"/>
    <n v="0"/>
    <n v="85893.27"/>
  </r>
  <r>
    <x v="9"/>
    <n v="2025"/>
    <x v="1"/>
    <x v="3"/>
    <s v="30/03/2026"/>
    <x v="0"/>
    <x v="0"/>
    <s v="Ganadería"/>
    <n v="210"/>
    <n v="216"/>
    <n v="371051.48"/>
    <n v="371574.58"/>
    <n v="59844.85"/>
    <n v="159096.71"/>
    <n v="150199.66"/>
    <n v="809"/>
    <n v="10292.76"/>
    <n v="1359.07"/>
    <n v="5233449.3600000003"/>
  </r>
  <r>
    <x v="9"/>
    <n v="2025"/>
    <x v="0"/>
    <x v="3"/>
    <s v="30/03/2026"/>
    <x v="2"/>
    <x v="2"/>
    <s v="Elaboración de Plástico"/>
    <n v="4786"/>
    <n v="4864"/>
    <n v="10602629.869999999"/>
    <n v="10672468.449999999"/>
    <n v="1766936.65"/>
    <n v="4546120.28"/>
    <n v="4314083.55"/>
    <n v="0"/>
    <n v="159537.78"/>
    <n v="5242.87"/>
    <n v="150316522.86000001"/>
  </r>
  <r>
    <x v="9"/>
    <n v="2025"/>
    <x v="0"/>
    <x v="0"/>
    <s v="30/03/2026"/>
    <x v="2"/>
    <x v="2"/>
    <s v="Fabricación de Productos Farmaceuticos"/>
    <n v="531"/>
    <n v="554"/>
    <n v="3405874.27"/>
    <n v="4058557.29"/>
    <n v="365353.18"/>
    <n v="1460346.74"/>
    <n v="1640571.84"/>
    <n v="0"/>
    <n v="138952.26"/>
    <n v="974.68"/>
    <n v="57162779.82"/>
  </r>
  <r>
    <x v="9"/>
    <n v="2025"/>
    <x v="0"/>
    <x v="0"/>
    <s v="30/03/2026"/>
    <x v="1"/>
    <x v="4"/>
    <s v="Administración Pública"/>
    <n v="67088"/>
    <n v="70035"/>
    <n v="165270619.15000001"/>
    <n v="156830597.13"/>
    <n v="24766528.18"/>
    <n v="70863602.200000003"/>
    <n v="64081700.32"/>
    <n v="14703349.560000001"/>
    <n v="10651291.140000001"/>
    <n v="79143.070000000007"/>
    <n v="2355354174.5599999"/>
  </r>
  <r>
    <x v="9"/>
    <n v="2025"/>
    <x v="1"/>
    <x v="2"/>
    <s v="30/03/2026"/>
    <x v="1"/>
    <x v="15"/>
    <s v="Servicios de Enseñanza"/>
    <n v="6"/>
    <n v="6"/>
    <n v="5775.91"/>
    <n v="5784.08"/>
    <n v="936.85"/>
    <n v="2476.5500000000002"/>
    <n v="2338.06"/>
    <n v="0"/>
    <n v="0"/>
    <n v="0"/>
    <n v="81465.740000000005"/>
  </r>
  <r>
    <x v="9"/>
    <n v="2025"/>
    <x v="0"/>
    <x v="1"/>
    <s v="30/03/2026"/>
    <x v="1"/>
    <x v="1"/>
    <s v="Comercio otros"/>
    <n v="93056"/>
    <n v="95596"/>
    <n v="245167924.72999999"/>
    <n v="255894739.37"/>
    <n v="35686356.329999998"/>
    <n v="105121300.06"/>
    <n v="103439134.68000001"/>
    <n v="975444.54"/>
    <n v="14922786.539999999"/>
    <n v="718963.94"/>
    <n v="3604152888.3299999"/>
  </r>
  <r>
    <x v="9"/>
    <n v="2025"/>
    <x v="0"/>
    <x v="3"/>
    <s v="30/03/2026"/>
    <x v="1"/>
    <x v="1"/>
    <s v="Comercio-Combustible"/>
    <n v="5734"/>
    <n v="5877"/>
    <n v="11979363.779999999"/>
    <n v="12046347.060000001"/>
    <n v="2131512.92"/>
    <n v="5136422.83"/>
    <n v="4869442.66"/>
    <n v="18000"/>
    <n v="337945.62"/>
    <n v="23896.73"/>
    <n v="169667046.16"/>
  </r>
  <r>
    <x v="9"/>
    <n v="2025"/>
    <x v="0"/>
    <x v="1"/>
    <s v="30/03/2026"/>
    <x v="1"/>
    <x v="1"/>
    <s v="Comercio-Combustible"/>
    <n v="10753"/>
    <n v="11144"/>
    <n v="30540932.07"/>
    <n v="31455963.510000002"/>
    <n v="4962565.74"/>
    <n v="13095118.359999999"/>
    <n v="12715304.83"/>
    <n v="27017.67"/>
    <n v="1730899.14"/>
    <n v="37273.67"/>
    <n v="443042033.22000003"/>
  </r>
  <r>
    <x v="9"/>
    <n v="2025"/>
    <x v="1"/>
    <x v="1"/>
    <s v="30/03/2026"/>
    <x v="2"/>
    <x v="2"/>
    <s v="Fabricación de Productos Textiles y Prendas de Vestir"/>
    <n v="8487"/>
    <n v="8542"/>
    <n v="16438708.34"/>
    <n v="16622259.08"/>
    <n v="2582732.11"/>
    <n v="7048469.21"/>
    <n v="6719131.96"/>
    <n v="15202"/>
    <n v="1137349.98"/>
    <n v="25224.83"/>
    <n v="234116369.19999999"/>
  </r>
  <r>
    <x v="9"/>
    <n v="2025"/>
    <x v="0"/>
    <x v="0"/>
    <s v="30/03/2026"/>
    <x v="2"/>
    <x v="13"/>
    <s v="Explotación de Minas y Canteras"/>
    <n v="435"/>
    <n v="444"/>
    <n v="2059697.61"/>
    <n v="2386850.1"/>
    <n v="283998.02"/>
    <n v="883142.4"/>
    <n v="964825.4"/>
    <n v="100000"/>
    <n v="75480.240000000005"/>
    <n v="7088.75"/>
    <n v="33617610.600000001"/>
  </r>
  <r>
    <x v="9"/>
    <n v="2025"/>
    <x v="1"/>
    <x v="0"/>
    <s v="30/03/2026"/>
    <x v="2"/>
    <x v="2"/>
    <s v="Elaboración de Azúcar"/>
    <n v="192"/>
    <n v="199"/>
    <n v="628856.72"/>
    <n v="642335.87"/>
    <n v="95822.93"/>
    <n v="269636.81"/>
    <n v="259648.43"/>
    <n v="0"/>
    <n v="56610.18"/>
    <n v="0"/>
    <n v="9046986.0099999998"/>
  </r>
  <r>
    <x v="9"/>
    <n v="2025"/>
    <x v="1"/>
    <x v="3"/>
    <s v="30/03/2026"/>
    <x v="1"/>
    <x v="1"/>
    <s v="Comercio-Vehículos"/>
    <n v="6359"/>
    <n v="6495"/>
    <n v="12124221.91"/>
    <n v="12149613.92"/>
    <n v="1934823.12"/>
    <n v="5198532.1100000003"/>
    <n v="4911179.34"/>
    <n v="200"/>
    <n v="490621.56"/>
    <n v="54749.52"/>
    <n v="171121451.02000001"/>
  </r>
  <r>
    <x v="9"/>
    <n v="2025"/>
    <x v="1"/>
    <x v="0"/>
    <s v="30/03/2026"/>
    <x v="0"/>
    <x v="5"/>
    <s v="Servicios Agropecuarios"/>
    <n v="305"/>
    <n v="307"/>
    <n v="549943.16"/>
    <n v="550718.25"/>
    <n v="89644.49"/>
    <n v="235800.45"/>
    <n v="222614.12"/>
    <n v="300"/>
    <n v="72049.320000000007"/>
    <n v="2201.9299999999998"/>
    <n v="7756602.4400000004"/>
  </r>
  <r>
    <x v="9"/>
    <n v="2025"/>
    <x v="1"/>
    <x v="1"/>
    <s v="30/03/2026"/>
    <x v="1"/>
    <x v="8"/>
    <s v="AFP"/>
    <n v="507"/>
    <n v="514"/>
    <n v="3328327.25"/>
    <n v="3651777.26"/>
    <n v="367009.93"/>
    <n v="1427096.63"/>
    <n v="1476141.19"/>
    <n v="32550"/>
    <n v="289912.74"/>
    <n v="0"/>
    <n v="51433481.329999998"/>
  </r>
  <r>
    <x v="9"/>
    <n v="2025"/>
    <x v="1"/>
    <x v="1"/>
    <s v="30/03/2026"/>
    <x v="1"/>
    <x v="8"/>
    <s v="Otros"/>
    <n v="8674"/>
    <n v="8871"/>
    <n v="28402292.859999999"/>
    <n v="30925402.760000002"/>
    <n v="3654584.74"/>
    <n v="12178128.84"/>
    <n v="12500830.93"/>
    <n v="211654.27"/>
    <n v="2684694.9"/>
    <n v="42020.19"/>
    <n v="435569132.08999997"/>
  </r>
  <r>
    <x v="9"/>
    <n v="2025"/>
    <x v="0"/>
    <x v="1"/>
    <s v="30/03/2026"/>
    <x v="1"/>
    <x v="8"/>
    <s v="AFP"/>
    <n v="327"/>
    <n v="343"/>
    <n v="2231586.38"/>
    <n v="2574269.1800000002"/>
    <n v="239328.88"/>
    <n v="956843.83"/>
    <n v="1040585.04"/>
    <n v="67373.460000000006"/>
    <n v="161253.24"/>
    <n v="0"/>
    <n v="36257311.43"/>
  </r>
  <r>
    <x v="9"/>
    <n v="2025"/>
    <x v="1"/>
    <x v="3"/>
    <s v="30/03/2026"/>
    <x v="1"/>
    <x v="4"/>
    <s v="Administración Pública"/>
    <n v="69629"/>
    <n v="72740"/>
    <n v="178494567.38999999"/>
    <n v="170433846.03999999"/>
    <n v="29066417.34"/>
    <n v="76533652.510000005"/>
    <n v="72986815.799999997"/>
    <n v="27776730.640000001"/>
    <n v="11176221.9"/>
    <n v="21118.5"/>
    <n v="2517990986.1799998"/>
  </r>
  <r>
    <x v="9"/>
    <n v="2025"/>
    <x v="0"/>
    <x v="3"/>
    <s v="30/03/2026"/>
    <x v="1"/>
    <x v="8"/>
    <s v="Bancos, Asociaciones, Corp. de Crédito, etc"/>
    <n v="7970"/>
    <n v="8198"/>
    <n v="28525602.030000001"/>
    <n v="28641505.800000001"/>
    <n v="4282798.87"/>
    <n v="12231004.619999999"/>
    <n v="11577623.810000001"/>
    <n v="0"/>
    <n v="1423831.8"/>
    <n v="537.04"/>
    <n v="403401455.41000003"/>
  </r>
  <r>
    <x v="9"/>
    <n v="2025"/>
    <x v="0"/>
    <x v="3"/>
    <s v="30/03/2026"/>
    <x v="2"/>
    <x v="2"/>
    <s v="Elaboración de Cacao, Chocolate y Confitería"/>
    <n v="388"/>
    <n v="394"/>
    <n v="837414.72"/>
    <n v="838595.6"/>
    <n v="138645.9"/>
    <n v="359060.75"/>
    <n v="338981.65"/>
    <n v="0"/>
    <n v="13723.68"/>
    <n v="1150.71"/>
    <n v="11811206.83"/>
  </r>
  <r>
    <x v="9"/>
    <n v="2025"/>
    <x v="0"/>
    <x v="3"/>
    <s v="30/03/2026"/>
    <x v="1"/>
    <x v="8"/>
    <s v="Otros"/>
    <n v="4957"/>
    <n v="5032"/>
    <n v="11334374.91"/>
    <n v="11446071.74"/>
    <n v="1716564.67"/>
    <n v="4859868.75"/>
    <n v="4626791"/>
    <n v="25216"/>
    <n v="313929.18"/>
    <n v="24120.66"/>
    <n v="161212362.25999999"/>
  </r>
  <r>
    <x v="9"/>
    <n v="2025"/>
    <x v="0"/>
    <x v="3"/>
    <s v="30/03/2026"/>
    <x v="1"/>
    <x v="4"/>
    <s v="Administración Pública"/>
    <n v="66895"/>
    <n v="69948"/>
    <n v="153061213.80000001"/>
    <n v="108931725.52"/>
    <n v="25263335.73"/>
    <n v="65628478.969999999"/>
    <n v="58874073.07"/>
    <n v="9788227.5800000001"/>
    <n v="9845024.9399999995"/>
    <n v="38913.14"/>
    <n v="2159161282.1199999"/>
  </r>
  <r>
    <x v="9"/>
    <n v="2025"/>
    <x v="1"/>
    <x v="3"/>
    <s v="30/03/2026"/>
    <x v="2"/>
    <x v="2"/>
    <s v="Elaboración de Productos Lácteos"/>
    <n v="335"/>
    <n v="342"/>
    <n v="886852.15"/>
    <n v="897866.63"/>
    <n v="133885.03"/>
    <n v="380258.16"/>
    <n v="362940.27"/>
    <n v="0"/>
    <n v="17154.599999999999"/>
    <n v="1647.03"/>
    <n v="12646011.07"/>
  </r>
  <r>
    <x v="9"/>
    <n v="2025"/>
    <x v="0"/>
    <x v="1"/>
    <s v="30/03/2026"/>
    <x v="1"/>
    <x v="8"/>
    <s v="Otros"/>
    <n v="8018"/>
    <n v="8218"/>
    <n v="25765078.859999999"/>
    <n v="28810924.100000001"/>
    <n v="3291618.09"/>
    <n v="11047360.74"/>
    <n v="11646104.24"/>
    <n v="316772.61"/>
    <n v="1912737.9"/>
    <n v="50802.78"/>
    <n v="405787760.54000002"/>
  </r>
  <r>
    <x v="9"/>
    <n v="2025"/>
    <x v="0"/>
    <x v="0"/>
    <s v="30/03/2026"/>
    <x v="2"/>
    <x v="2"/>
    <s v="Fabricación de Productos de Madera, Papel y Carton"/>
    <n v="445"/>
    <n v="454"/>
    <n v="1364566.6"/>
    <n v="1516912.37"/>
    <n v="186545.61"/>
    <n v="585088.96"/>
    <n v="613174.4"/>
    <n v="0"/>
    <n v="46317.42"/>
    <n v="3255.89"/>
    <n v="21364967.460000001"/>
  </r>
  <r>
    <x v="9"/>
    <n v="2025"/>
    <x v="1"/>
    <x v="3"/>
    <s v="30/03/2026"/>
    <x v="3"/>
    <x v="17"/>
    <s v="No Identificado"/>
    <n v="335"/>
    <n v="337"/>
    <n v="448011.06"/>
    <n v="448642.21"/>
    <n v="71812.160000000003"/>
    <n v="192094.35"/>
    <n v="181352.08"/>
    <n v="0"/>
    <n v="17154.599999999999"/>
    <n v="3826.5"/>
    <n v="6318914.0800000001"/>
  </r>
  <r>
    <x v="9"/>
    <n v="2025"/>
    <x v="1"/>
    <x v="1"/>
    <s v="30/03/2026"/>
    <x v="2"/>
    <x v="2"/>
    <s v="Elaboración de Azúcar"/>
    <n v="490"/>
    <n v="585"/>
    <n v="1685730.2"/>
    <n v="1755931.62"/>
    <n v="259797.97"/>
    <n v="722795.66"/>
    <n v="709792.3"/>
    <n v="3500"/>
    <n v="262465.38"/>
    <n v="0"/>
    <n v="24731432.98"/>
  </r>
  <r>
    <x v="9"/>
    <n v="2025"/>
    <x v="0"/>
    <x v="1"/>
    <s v="30/03/2026"/>
    <x v="1"/>
    <x v="12"/>
    <s v="Otros Servicios"/>
    <n v="89243"/>
    <n v="92689"/>
    <n v="229253919.68000001"/>
    <n v="239098440.56"/>
    <n v="33386823"/>
    <n v="98297818.400000006"/>
    <n v="96654536.349999994"/>
    <n v="391590.5"/>
    <n v="12800762.52"/>
    <n v="733849"/>
    <n v="3368196493.5900002"/>
  </r>
  <r>
    <x v="9"/>
    <n v="2025"/>
    <x v="1"/>
    <x v="0"/>
    <s v="30/03/2026"/>
    <x v="2"/>
    <x v="2"/>
    <s v="Fabricación de Jabones y Detergentes"/>
    <n v="180"/>
    <n v="182"/>
    <n v="587417.73"/>
    <n v="663302.87"/>
    <n v="73370.47"/>
    <n v="251868.69"/>
    <n v="268123.84000000003"/>
    <n v="0"/>
    <n v="42886.5"/>
    <n v="1946.4"/>
    <n v="9342295.3200000003"/>
  </r>
  <r>
    <x v="9"/>
    <n v="2025"/>
    <x v="1"/>
    <x v="1"/>
    <s v="30/03/2026"/>
    <x v="1"/>
    <x v="6"/>
    <s v="Comunicaciones"/>
    <n v="8056"/>
    <n v="8319"/>
    <n v="30333803.289999999"/>
    <n v="31430125.059999999"/>
    <n v="4201001.71"/>
    <n v="13006311.83"/>
    <n v="12704852.789999999"/>
    <n v="57500.01"/>
    <n v="2789337.96"/>
    <n v="42251.55"/>
    <n v="442677848.67000002"/>
  </r>
  <r>
    <x v="9"/>
    <n v="2025"/>
    <x v="0"/>
    <x v="2"/>
    <s v="30/03/2026"/>
    <x v="2"/>
    <x v="7"/>
    <s v="Construcción"/>
    <n v="10"/>
    <n v="10"/>
    <n v="14936.51"/>
    <n v="14957.56"/>
    <n v="2656.64"/>
    <n v="6404.36"/>
    <n v="6046.22"/>
    <n v="0"/>
    <n v="0"/>
    <n v="149.63"/>
    <n v="210670.07999999999"/>
  </r>
  <r>
    <x v="9"/>
    <n v="2025"/>
    <x v="0"/>
    <x v="1"/>
    <s v="30/03/2026"/>
    <x v="0"/>
    <x v="9"/>
    <s v="Cultivos Tradicionales"/>
    <n v="8071"/>
    <n v="8223"/>
    <n v="15756166.289999999"/>
    <n v="16249723.199999999"/>
    <n v="2449716.59"/>
    <n v="6755813.5599999996"/>
    <n v="6568544.7699999996"/>
    <n v="16882"/>
    <n v="727355.04"/>
    <n v="46088.2"/>
    <n v="228869470.47"/>
  </r>
  <r>
    <x v="9"/>
    <n v="2025"/>
    <x v="0"/>
    <x v="1"/>
    <s v="30/03/2026"/>
    <x v="2"/>
    <x v="2"/>
    <s v="Elaboración de Plástico"/>
    <n v="6488"/>
    <n v="6617"/>
    <n v="19708004.219999999"/>
    <n v="20760513.52"/>
    <n v="2987873.76"/>
    <n v="8450257.5"/>
    <n v="8391927.3599999994"/>
    <n v="8375"/>
    <n v="758233.32"/>
    <n v="9626.7099999999991"/>
    <n v="292401668.69999999"/>
  </r>
  <r>
    <x v="9"/>
    <n v="2025"/>
    <x v="0"/>
    <x v="2"/>
    <s v="30/03/2026"/>
    <x v="1"/>
    <x v="3"/>
    <s v="Transporte y Almacenamiento"/>
    <n v="3"/>
    <n v="3"/>
    <n v="1643.84"/>
    <n v="1646.15"/>
    <n v="274.63"/>
    <n v="704.83"/>
    <n v="665.42"/>
    <n v="0"/>
    <n v="0"/>
    <n v="0"/>
    <n v="23185.27"/>
  </r>
  <r>
    <x v="9"/>
    <n v="2025"/>
    <x v="0"/>
    <x v="1"/>
    <s v="30/03/2026"/>
    <x v="2"/>
    <x v="2"/>
    <s v="Elaboración de Productos de Tabaco"/>
    <n v="6471"/>
    <n v="6570"/>
    <n v="17752222.609999999"/>
    <n v="18549207.07"/>
    <n v="2726863.73"/>
    <n v="7611671.4800000004"/>
    <n v="7498057.1799999997"/>
    <n v="0"/>
    <n v="1501027.5"/>
    <n v="3839.45"/>
    <n v="261256441.52000001"/>
  </r>
  <r>
    <x v="9"/>
    <n v="2025"/>
    <x v="0"/>
    <x v="0"/>
    <s v="30/03/2026"/>
    <x v="1"/>
    <x v="14"/>
    <s v="Alquiler de Viviendas"/>
    <n v="4868"/>
    <n v="5016"/>
    <n v="10925318.49"/>
    <n v="11788383.529999999"/>
    <n v="1548326.24"/>
    <n v="4684476.6500000004"/>
    <n v="4765162.53"/>
    <n v="40500"/>
    <n v="406564.02"/>
    <n v="45157.66"/>
    <n v="166033623.43000001"/>
  </r>
  <r>
    <x v="9"/>
    <n v="2025"/>
    <x v="1"/>
    <x v="3"/>
    <s v="30/03/2026"/>
    <x v="2"/>
    <x v="2"/>
    <s v="Conservación, Producción y Procesamiento de Carne"/>
    <n v="495"/>
    <n v="507"/>
    <n v="1246126.98"/>
    <n v="1247883.73"/>
    <n v="205040.56"/>
    <n v="534305.51"/>
    <n v="504426.6"/>
    <n v="0"/>
    <n v="70333.86"/>
    <n v="886.92"/>
    <n v="17575835.489999998"/>
  </r>
  <r>
    <x v="9"/>
    <n v="2025"/>
    <x v="0"/>
    <x v="0"/>
    <s v="30/03/2026"/>
    <x v="2"/>
    <x v="2"/>
    <s v="Fabricación de Jabones y Detergentes"/>
    <n v="329"/>
    <n v="336"/>
    <n v="1215775.49"/>
    <n v="1395567.86"/>
    <n v="158711.97"/>
    <n v="521291.47"/>
    <n v="564123.93999999994"/>
    <n v="0"/>
    <n v="46317.42"/>
    <n v="2648.77"/>
    <n v="19655888.710000001"/>
  </r>
  <r>
    <x v="9"/>
    <n v="2025"/>
    <x v="0"/>
    <x v="3"/>
    <s v="30/03/2026"/>
    <x v="1"/>
    <x v="1"/>
    <s v="Comercio otros"/>
    <n v="67793"/>
    <n v="69196"/>
    <n v="134333762.97999999"/>
    <n v="134829366.47999999"/>
    <n v="21575225.050000001"/>
    <n v="57598634.859999999"/>
    <n v="54501447.780000001"/>
    <n v="74675.990000000005"/>
    <n v="3310837.8"/>
    <n v="385033.1"/>
    <n v="1899006551.3099999"/>
  </r>
  <r>
    <x v="9"/>
    <n v="2025"/>
    <x v="1"/>
    <x v="0"/>
    <s v="30/03/2026"/>
    <x v="2"/>
    <x v="2"/>
    <s v="Elaboración de Productos de Tabaco"/>
    <n v="1434"/>
    <n v="1438"/>
    <n v="2529848.04"/>
    <n v="2561949.7999999998"/>
    <n v="410150.47"/>
    <n v="1084729.53"/>
    <n v="1035603.76"/>
    <n v="0"/>
    <n v="130374.96"/>
    <n v="213.87"/>
    <n v="36083800.109999999"/>
  </r>
  <r>
    <x v="9"/>
    <n v="2025"/>
    <x v="0"/>
    <x v="3"/>
    <s v="30/03/2026"/>
    <x v="2"/>
    <x v="2"/>
    <s v="Conservación, Producción y Procesamiento de Carne"/>
    <n v="2653"/>
    <n v="2702"/>
    <n v="6045966.1900000004"/>
    <n v="6058500.5199999996"/>
    <n v="1014803.91"/>
    <n v="2592346.34"/>
    <n v="2449001.75"/>
    <n v="0"/>
    <n v="253888.08"/>
    <n v="1941.87"/>
    <n v="85331039.400000006"/>
  </r>
  <r>
    <x v="9"/>
    <n v="2025"/>
    <x v="1"/>
    <x v="0"/>
    <s v="30/03/2026"/>
    <x v="1"/>
    <x v="3"/>
    <s v="Transporte y Almacenamiento"/>
    <n v="2514"/>
    <n v="2548"/>
    <n v="6340011.1200000001"/>
    <n v="6845027.0099999998"/>
    <n v="888362.22"/>
    <n v="2718422.36"/>
    <n v="2784893.61"/>
    <n v="500.01"/>
    <n v="432295.92"/>
    <n v="26168.080000000002"/>
    <n v="96408883.739999995"/>
  </r>
  <r>
    <x v="9"/>
    <n v="2025"/>
    <x v="0"/>
    <x v="1"/>
    <s v="30/03/2026"/>
    <x v="1"/>
    <x v="14"/>
    <s v="Alquiler de Viviendas"/>
    <n v="16495"/>
    <n v="17137"/>
    <n v="40072767.140000001"/>
    <n v="41880572.859999999"/>
    <n v="5889176.75"/>
    <n v="17182109.93"/>
    <n v="16929187.579999998"/>
    <n v="75069.89"/>
    <n v="1657134.36"/>
    <n v="145152.68"/>
    <n v="589867342.65999997"/>
  </r>
  <r>
    <x v="9"/>
    <n v="2025"/>
    <x v="1"/>
    <x v="1"/>
    <s v="30/03/2026"/>
    <x v="0"/>
    <x v="5"/>
    <s v="Servicios Agropecuarios"/>
    <n v="1217"/>
    <n v="1237"/>
    <n v="2375647.6800000002"/>
    <n v="2390817.04"/>
    <n v="384573.66"/>
    <n v="1018612.23"/>
    <n v="966428.78"/>
    <n v="0"/>
    <n v="247026.24"/>
    <n v="9175.51"/>
    <n v="33673510.32"/>
  </r>
  <r>
    <x v="9"/>
    <n v="2025"/>
    <x v="0"/>
    <x v="1"/>
    <s v="30/03/2026"/>
    <x v="2"/>
    <x v="2"/>
    <s v="Fabricación de Muebles y Colchones"/>
    <n v="2474"/>
    <n v="2503"/>
    <n v="5091348.1100000003"/>
    <n v="5196779.25"/>
    <n v="805437.72"/>
    <n v="2183030.39"/>
    <n v="2100668.31"/>
    <n v="0"/>
    <n v="332799.24"/>
    <n v="24940.36"/>
    <n v="73194104.75"/>
  </r>
  <r>
    <x v="9"/>
    <n v="2025"/>
    <x v="1"/>
    <x v="0"/>
    <s v="30/03/2026"/>
    <x v="2"/>
    <x v="2"/>
    <s v="Elaboración de Cacao, Chocolate y Confitería"/>
    <n v="54"/>
    <n v="54"/>
    <n v="271431.08"/>
    <n v="322384.36"/>
    <n v="29930.68"/>
    <n v="116382.29"/>
    <n v="130315.93"/>
    <n v="0"/>
    <n v="8577.2999999999993"/>
    <n v="341.44"/>
    <n v="4540625.33"/>
  </r>
  <r>
    <x v="9"/>
    <n v="2025"/>
    <x v="1"/>
    <x v="3"/>
    <s v="30/03/2026"/>
    <x v="0"/>
    <x v="9"/>
    <s v="Cultivos Tradicionales"/>
    <n v="1842"/>
    <n v="1873"/>
    <n v="2713418.6"/>
    <n v="2717244.83"/>
    <n v="452383.56"/>
    <n v="1163439.83"/>
    <n v="1098378.06"/>
    <n v="0"/>
    <n v="94350.3"/>
    <n v="8945.83"/>
    <n v="38271074.329999998"/>
  </r>
  <r>
    <x v="9"/>
    <n v="2025"/>
    <x v="0"/>
    <x v="0"/>
    <s v="30/03/2026"/>
    <x v="2"/>
    <x v="2"/>
    <s v="Elaboración de Productos de Tabaco"/>
    <n v="1207"/>
    <n v="1224"/>
    <n v="3158708.53"/>
    <n v="3411012.71"/>
    <n v="466788.26"/>
    <n v="1354368.39"/>
    <n v="1378817.14"/>
    <n v="0"/>
    <n v="156106.85999999999"/>
    <n v="701.89"/>
    <n v="48042433.979999997"/>
  </r>
  <r>
    <x v="9"/>
    <n v="2025"/>
    <x v="0"/>
    <x v="3"/>
    <s v="30/03/2026"/>
    <x v="2"/>
    <x v="2"/>
    <s v="Otras Industrias Manufactureras"/>
    <n v="20437"/>
    <n v="20774"/>
    <n v="42447180.640000001"/>
    <n v="42525568.68"/>
    <n v="7034888.3700000001"/>
    <n v="18200196.390000001"/>
    <n v="17189908.109999999"/>
    <n v="200"/>
    <n v="1334627.8799999999"/>
    <n v="126046.02"/>
    <n v="598951839.97000003"/>
  </r>
  <r>
    <x v="9"/>
    <n v="2025"/>
    <x v="1"/>
    <x v="3"/>
    <s v="30/03/2026"/>
    <x v="0"/>
    <x v="0"/>
    <s v="Pesca"/>
    <n v="36"/>
    <n v="36"/>
    <n v="49485.34"/>
    <n v="49555.07"/>
    <n v="8095.85"/>
    <n v="21217.95"/>
    <n v="20031.41"/>
    <n v="0"/>
    <n v="3430.92"/>
    <n v="312.49"/>
    <n v="697959.85"/>
  </r>
  <r>
    <x v="9"/>
    <n v="2025"/>
    <x v="1"/>
    <x v="0"/>
    <s v="30/03/2026"/>
    <x v="2"/>
    <x v="2"/>
    <s v="Industrias Básicas de Hierro Y Acero"/>
    <n v="36"/>
    <n v="40"/>
    <n v="163893.82999999999"/>
    <n v="174115.35"/>
    <n v="20169.18"/>
    <n v="70273.210000000006"/>
    <n v="70381.83"/>
    <n v="0"/>
    <n v="10292.76"/>
    <n v="1343.07"/>
    <n v="2452329.4900000002"/>
  </r>
  <r>
    <x v="9"/>
    <n v="2025"/>
    <x v="0"/>
    <x v="2"/>
    <s v="30/03/2026"/>
    <x v="1"/>
    <x v="8"/>
    <s v="Otros"/>
    <n v="1"/>
    <n v="1"/>
    <n v="1218.99"/>
    <n v="1220.71"/>
    <n v="197.72"/>
    <n v="522.66999999999996"/>
    <n v="493.44"/>
    <n v="0"/>
    <n v="1715.46"/>
    <n v="57.11"/>
    <n v="17193.12"/>
  </r>
  <r>
    <x v="9"/>
    <n v="2025"/>
    <x v="0"/>
    <x v="2"/>
    <s v="30/03/2026"/>
    <x v="1"/>
    <x v="11"/>
    <s v="Electricidad, Gas y Agua"/>
    <n v="1"/>
    <n v="1"/>
    <n v="1218.99"/>
    <n v="1220.71"/>
    <n v="206.32"/>
    <n v="522.66999999999996"/>
    <n v="493.44"/>
    <n v="0"/>
    <n v="0"/>
    <n v="0"/>
    <n v="17193.12"/>
  </r>
  <r>
    <x v="9"/>
    <n v="2025"/>
    <x v="0"/>
    <x v="2"/>
    <s v="30/03/2026"/>
    <x v="1"/>
    <x v="1"/>
    <s v="Comercio-Combustible"/>
    <n v="1"/>
    <n v="1"/>
    <n v="2127"/>
    <n v="2130"/>
    <n v="390"/>
    <n v="912"/>
    <n v="861"/>
    <n v="0"/>
    <n v="0"/>
    <n v="0"/>
    <n v="30000"/>
  </r>
  <r>
    <x v="9"/>
    <n v="2025"/>
    <x v="1"/>
    <x v="1"/>
    <s v="30/03/2026"/>
    <x v="2"/>
    <x v="2"/>
    <s v="Elaboración de Plástico"/>
    <n v="2453"/>
    <n v="2478"/>
    <n v="7506463.0800000001"/>
    <n v="7952907.2999999998"/>
    <n v="1081618.5900000001"/>
    <n v="3218567.98"/>
    <n v="3214767.51"/>
    <n v="9787"/>
    <n v="461458.74"/>
    <n v="3578.93"/>
    <n v="112012803.54000001"/>
  </r>
  <r>
    <x v="9"/>
    <n v="2025"/>
    <x v="0"/>
    <x v="1"/>
    <s v="30/03/2026"/>
    <x v="0"/>
    <x v="0"/>
    <s v="Silvicultura"/>
    <n v="113"/>
    <n v="120"/>
    <n v="250224.63"/>
    <n v="250577.56"/>
    <n v="40892.58"/>
    <n v="107289.49"/>
    <n v="101289.72"/>
    <n v="0"/>
    <n v="15439.14"/>
    <n v="2087.94"/>
    <n v="3529262.38"/>
  </r>
  <r>
    <x v="9"/>
    <n v="2025"/>
    <x v="1"/>
    <x v="0"/>
    <s v="30/03/2026"/>
    <x v="1"/>
    <x v="12"/>
    <s v="Otros Servicios"/>
    <n v="16724"/>
    <n v="17122"/>
    <n v="35723172.259999998"/>
    <n v="37327572.990000002"/>
    <n v="5053749.07"/>
    <n v="15317109.220000001"/>
    <n v="15090825.529999999"/>
    <n v="128176.47"/>
    <n v="2864818.2"/>
    <n v="127337.69"/>
    <n v="526097682.69999999"/>
  </r>
  <r>
    <x v="9"/>
    <n v="2025"/>
    <x v="0"/>
    <x v="2"/>
    <s v="30/03/2026"/>
    <x v="2"/>
    <x v="2"/>
    <s v="Industrias Básicas de Hierro Y Acero"/>
    <n v="1"/>
    <n v="1"/>
    <n v="1985.2"/>
    <n v="1988"/>
    <n v="336"/>
    <n v="851.2"/>
    <n v="803.6"/>
    <n v="0"/>
    <n v="0"/>
    <n v="0"/>
    <n v="28000"/>
  </r>
  <r>
    <x v="9"/>
    <n v="2025"/>
    <x v="1"/>
    <x v="0"/>
    <s v="30/03/2026"/>
    <x v="0"/>
    <x v="9"/>
    <s v="Cultivos Tradicionales"/>
    <n v="859"/>
    <n v="870"/>
    <n v="1430783.61"/>
    <n v="1461915.96"/>
    <n v="217214.8"/>
    <n v="613480.42000000004"/>
    <n v="590942.36"/>
    <n v="1000"/>
    <n v="106358.52"/>
    <n v="7349.19"/>
    <n v="20590383.449999999"/>
  </r>
  <r>
    <x v="9"/>
    <n v="2025"/>
    <x v="1"/>
    <x v="0"/>
    <s v="30/03/2026"/>
    <x v="1"/>
    <x v="6"/>
    <s v="Comunicaciones"/>
    <n v="872"/>
    <n v="903"/>
    <n v="3756060.66"/>
    <n v="4007778.34"/>
    <n v="453987.93"/>
    <n v="1610496.61"/>
    <n v="1620045.41"/>
    <n v="23500"/>
    <n v="260749.92"/>
    <n v="5653.05"/>
    <n v="56447589.25"/>
  </r>
  <r>
    <x v="9"/>
    <n v="2025"/>
    <x v="0"/>
    <x v="0"/>
    <s v="30/03/2026"/>
    <x v="2"/>
    <x v="2"/>
    <s v="Fabricación de Productos Textiles y Prendas de Vestir"/>
    <n v="1174"/>
    <n v="1191"/>
    <n v="2927477.51"/>
    <n v="3133527.37"/>
    <n v="427245.7"/>
    <n v="1255222.6000000001"/>
    <n v="1266650.43"/>
    <n v="30000"/>
    <n v="156106.85999999999"/>
    <n v="6220.93"/>
    <n v="44134200.170000002"/>
  </r>
  <r>
    <x v="9"/>
    <n v="2025"/>
    <x v="1"/>
    <x v="0"/>
    <s v="30/03/2026"/>
    <x v="1"/>
    <x v="8"/>
    <s v="Bancos, Asociaciones, Corp. de Crédito, etc"/>
    <n v="1160"/>
    <n v="1188"/>
    <n v="8754198.6799999997"/>
    <n v="10316413.380000001"/>
    <n v="886801.24"/>
    <n v="3753563.85"/>
    <n v="4170155.79"/>
    <n v="1385685"/>
    <n v="590118.24"/>
    <n v="108.5"/>
    <n v="145301579.02000001"/>
  </r>
  <r>
    <x v="9"/>
    <n v="2025"/>
    <x v="1"/>
    <x v="3"/>
    <s v="30/03/2026"/>
    <x v="1"/>
    <x v="8"/>
    <s v="ARS"/>
    <n v="877"/>
    <n v="904"/>
    <n v="2315298.98"/>
    <n v="2320956.59"/>
    <n v="353684.72"/>
    <n v="992737.46"/>
    <n v="938189.98"/>
    <n v="0"/>
    <n v="284766.36"/>
    <n v="0"/>
    <n v="32689536.010000002"/>
  </r>
  <r>
    <x v="9"/>
    <n v="2025"/>
    <x v="0"/>
    <x v="0"/>
    <s v="30/03/2026"/>
    <x v="1"/>
    <x v="6"/>
    <s v="Comunicaciones"/>
    <n v="1938"/>
    <n v="2043"/>
    <n v="9415687.0700000003"/>
    <n v="9986062.2899999991"/>
    <n v="1143366.33"/>
    <n v="4037190.74"/>
    <n v="4036619.63"/>
    <n v="85786.25"/>
    <n v="595264.62"/>
    <n v="12378.69"/>
    <n v="140648777.12"/>
  </r>
  <r>
    <x v="9"/>
    <n v="2025"/>
    <x v="1"/>
    <x v="0"/>
    <s v="30/03/2026"/>
    <x v="2"/>
    <x v="2"/>
    <s v="Otras Industrias Manufactureras"/>
    <n v="2426"/>
    <n v="2465"/>
    <n v="6443524.4900000002"/>
    <n v="7000861.4699999997"/>
    <n v="908610.52"/>
    <n v="2762807.87"/>
    <n v="2829924.81"/>
    <n v="1000"/>
    <n v="288197.28000000003"/>
    <n v="16117.31"/>
    <n v="98603704.170000002"/>
  </r>
  <r>
    <x v="9"/>
    <n v="2025"/>
    <x v="1"/>
    <x v="1"/>
    <s v="30/03/2026"/>
    <x v="2"/>
    <x v="2"/>
    <s v="Fabricación de Sustancias Químicas"/>
    <n v="893"/>
    <n v="921"/>
    <n v="3648469.34"/>
    <n v="3815150.59"/>
    <n v="509431.4"/>
    <n v="1564364.5"/>
    <n v="1542180.8"/>
    <n v="0.01"/>
    <n v="351669.3"/>
    <n v="13990.22"/>
    <n v="53734521.009999998"/>
  </r>
  <r>
    <x v="9"/>
    <n v="2025"/>
    <x v="0"/>
    <x v="0"/>
    <s v="30/03/2026"/>
    <x v="1"/>
    <x v="12"/>
    <s v="Otros Servicios"/>
    <n v="28167"/>
    <n v="28934"/>
    <n v="63290153.560000002"/>
    <n v="67099826"/>
    <n v="9126522.8000000007"/>
    <n v="27137082.079999998"/>
    <n v="27128487.379999999"/>
    <n v="379386.04"/>
    <n v="3254227.62"/>
    <n v="209609.02"/>
    <n v="945311992.83000004"/>
  </r>
  <r>
    <x v="9"/>
    <n v="2025"/>
    <x v="0"/>
    <x v="0"/>
    <s v="30/03/2026"/>
    <x v="2"/>
    <x v="2"/>
    <s v="Edición, Grabación, Impresión"/>
    <n v="848"/>
    <n v="924"/>
    <n v="2605475.2000000002"/>
    <n v="2814094.49"/>
    <n v="376931.08"/>
    <n v="1117156.44"/>
    <n v="1137528.48"/>
    <n v="10000"/>
    <n v="142383.18"/>
    <n v="5050.71"/>
    <n v="39717444.789999999"/>
  </r>
  <r>
    <x v="9"/>
    <n v="2025"/>
    <x v="0"/>
    <x v="3"/>
    <s v="30/03/2026"/>
    <x v="0"/>
    <x v="0"/>
    <s v="Cria de Otros Animales"/>
    <n v="2539"/>
    <n v="2603"/>
    <n v="5421391.6600000001"/>
    <n v="5445715.8200000003"/>
    <n v="903679.46"/>
    <n v="2324545.7000000002"/>
    <n v="2201298.2599999998"/>
    <n v="0"/>
    <n v="111504.9"/>
    <n v="2997.48"/>
    <n v="76700283.650000006"/>
  </r>
  <r>
    <x v="9"/>
    <n v="2025"/>
    <x v="1"/>
    <x v="3"/>
    <s v="30/03/2026"/>
    <x v="2"/>
    <x v="2"/>
    <s v="Elaboración de Plástico"/>
    <n v="2581"/>
    <n v="2603"/>
    <n v="5098781.7300000004"/>
    <n v="5106375.03"/>
    <n v="846961.92"/>
    <n v="2186219.67"/>
    <n v="2064125.76"/>
    <n v="0"/>
    <n v="72049.320000000007"/>
    <n v="1685.42"/>
    <n v="71920796.260000005"/>
  </r>
  <r>
    <x v="9"/>
    <n v="2025"/>
    <x v="1"/>
    <x v="1"/>
    <s v="30/03/2026"/>
    <x v="0"/>
    <x v="0"/>
    <s v="Pesca"/>
    <n v="55"/>
    <n v="55"/>
    <n v="87642.71"/>
    <n v="87766.13"/>
    <n v="14428.93"/>
    <n v="37578.71"/>
    <n v="35477.29"/>
    <n v="0"/>
    <n v="6861.84"/>
    <n v="490.97"/>
    <n v="1236144.47"/>
  </r>
  <r>
    <x v="9"/>
    <n v="2025"/>
    <x v="1"/>
    <x v="1"/>
    <s v="30/03/2026"/>
    <x v="1"/>
    <x v="8"/>
    <s v="Bancos, Asociaciones, Corp. de Crédito, etc"/>
    <n v="15808"/>
    <n v="16081"/>
    <n v="86032830.019999996"/>
    <n v="91128849.049999997"/>
    <n v="10816127.48"/>
    <n v="36888547.659999996"/>
    <n v="36836589.950000003"/>
    <n v="4019344"/>
    <n v="9893057.8200000003"/>
    <n v="777.87"/>
    <n v="1283504728.6700001"/>
  </r>
  <r>
    <x v="9"/>
    <n v="2025"/>
    <x v="1"/>
    <x v="1"/>
    <s v="30/03/2026"/>
    <x v="2"/>
    <x v="2"/>
    <s v="Fabricación de Productos de Cerámicas"/>
    <n v="134"/>
    <n v="137"/>
    <n v="553953.17000000004"/>
    <n v="635654.21"/>
    <n v="75357.88"/>
    <n v="237520.11"/>
    <n v="256947.51"/>
    <n v="0"/>
    <n v="48032.88"/>
    <n v="180.57"/>
    <n v="8952876.6300000008"/>
  </r>
  <r>
    <x v="9"/>
    <n v="2025"/>
    <x v="1"/>
    <x v="1"/>
    <s v="30/03/2026"/>
    <x v="1"/>
    <x v="8"/>
    <s v="Seguros"/>
    <n v="2781"/>
    <n v="2896"/>
    <n v="16148316.65"/>
    <n v="17634997.030000001"/>
    <n v="1892264.77"/>
    <n v="6923961.0800000001"/>
    <n v="7128513.5199999996"/>
    <n v="39672.550000000003"/>
    <n v="1741191.9"/>
    <n v="3827.28"/>
    <n v="248380241.16999999"/>
  </r>
  <r>
    <x v="9"/>
    <n v="2025"/>
    <x v="0"/>
    <x v="1"/>
    <s v="30/03/2026"/>
    <x v="1"/>
    <x v="1"/>
    <s v="Comercio-Vehículos"/>
    <n v="21692"/>
    <n v="22173"/>
    <n v="56258578.079999998"/>
    <n v="59075762.509999998"/>
    <n v="8063784.9900000002"/>
    <n v="24122134.170000002"/>
    <n v="23879913.73"/>
    <n v="23400"/>
    <n v="3990159.96"/>
    <n v="183900.28"/>
    <n v="832053379.04999995"/>
  </r>
  <r>
    <x v="9"/>
    <n v="2025"/>
    <x v="1"/>
    <x v="2"/>
    <s v="30/03/2026"/>
    <x v="1"/>
    <x v="10"/>
    <s v="Servicios de Salud"/>
    <n v="2"/>
    <n v="2"/>
    <n v="2353.39"/>
    <n v="2356.71"/>
    <n v="398.32"/>
    <n v="1009.07"/>
    <n v="952.64"/>
    <n v="0"/>
    <n v="0"/>
    <n v="0"/>
    <n v="33193.120000000003"/>
  </r>
  <r>
    <x v="9"/>
    <n v="2025"/>
    <x v="1"/>
    <x v="2"/>
    <s v="30/03/2026"/>
    <x v="2"/>
    <x v="7"/>
    <s v="Construcción"/>
    <n v="2"/>
    <n v="2"/>
    <n v="2943.58"/>
    <n v="2947.72"/>
    <n v="539.72"/>
    <n v="1262.1199999999999"/>
    <n v="1191.54"/>
    <n v="0"/>
    <n v="0"/>
    <n v="36.32"/>
    <n v="41517.279999999999"/>
  </r>
  <r>
    <x v="9"/>
    <n v="2025"/>
    <x v="1"/>
    <x v="0"/>
    <s v="30/03/2026"/>
    <x v="2"/>
    <x v="13"/>
    <s v="Explotación de Minas y Canteras"/>
    <n v="55"/>
    <n v="56"/>
    <n v="215710.36"/>
    <n v="270028.99"/>
    <n v="27483.71"/>
    <n v="92490.71"/>
    <n v="109152.57"/>
    <n v="0"/>
    <n v="17154.599999999999"/>
    <n v="560.96"/>
    <n v="3803225.83"/>
  </r>
  <r>
    <x v="9"/>
    <n v="2025"/>
    <x v="1"/>
    <x v="0"/>
    <s v="30/03/2026"/>
    <x v="2"/>
    <x v="7"/>
    <s v="Construcción"/>
    <n v="2743"/>
    <n v="2814"/>
    <n v="6276722.2699999996"/>
    <n v="6554522"/>
    <n v="995967.61"/>
    <n v="2691285.06"/>
    <n v="2649502.58"/>
    <n v="76161"/>
    <n v="358531.14"/>
    <n v="34946.97"/>
    <n v="92317275.629999995"/>
  </r>
  <r>
    <x v="9"/>
    <n v="2025"/>
    <x v="1"/>
    <x v="3"/>
    <s v="30/03/2026"/>
    <x v="1"/>
    <x v="11"/>
    <s v="Electricidad, Gas y Agua"/>
    <n v="1726"/>
    <n v="1756"/>
    <n v="4735724.97"/>
    <n v="4748497.3099999996"/>
    <n v="822072.07"/>
    <n v="2030550.2"/>
    <n v="1919462.75"/>
    <n v="0"/>
    <n v="301920.96000000002"/>
    <n v="6172.8"/>
    <n v="66880252.149999999"/>
  </r>
  <r>
    <x v="9"/>
    <n v="2025"/>
    <x v="0"/>
    <x v="0"/>
    <s v="30/03/2026"/>
    <x v="1"/>
    <x v="10"/>
    <s v="Servicios de Salud"/>
    <n v="2720"/>
    <n v="3052"/>
    <n v="8489721.3900000006"/>
    <n v="8735364.7699999996"/>
    <n v="1263216.82"/>
    <n v="3640159.62"/>
    <n v="3542291.46"/>
    <n v="12000"/>
    <n v="593549.16"/>
    <n v="19572.61"/>
    <n v="125791138.73"/>
  </r>
  <r>
    <x v="9"/>
    <n v="2025"/>
    <x v="1"/>
    <x v="1"/>
    <s v="30/03/2026"/>
    <x v="2"/>
    <x v="2"/>
    <s v="Fabricación de Productos de Madera, Papel y Carton"/>
    <n v="810"/>
    <n v="821"/>
    <n v="2490949.56"/>
    <n v="2595773.58"/>
    <n v="356224.67"/>
    <n v="1068051.45"/>
    <n v="1049277.1499999999"/>
    <n v="0"/>
    <n v="236733.48"/>
    <n v="3737.96"/>
    <n v="36560198.579999998"/>
  </r>
  <r>
    <x v="9"/>
    <n v="2025"/>
    <x v="1"/>
    <x v="3"/>
    <s v="30/03/2026"/>
    <x v="1"/>
    <x v="10"/>
    <s v="Servicios de Salud"/>
    <n v="18367"/>
    <n v="19908"/>
    <n v="38084834.549999997"/>
    <n v="37890396.600000001"/>
    <n v="6418617.21"/>
    <n v="16329729.390000001"/>
    <n v="15356214.07"/>
    <n v="40500"/>
    <n v="2609214.66"/>
    <n v="104119.26"/>
    <n v="537521166.96000004"/>
  </r>
  <r>
    <x v="9"/>
    <n v="2025"/>
    <x v="1"/>
    <x v="0"/>
    <s v="30/03/2026"/>
    <x v="1"/>
    <x v="8"/>
    <s v="Otros"/>
    <n v="1741"/>
    <n v="1769"/>
    <n v="4257990.09"/>
    <n v="4608710.51"/>
    <n v="560987.78"/>
    <n v="1825708.13"/>
    <n v="1862956.76"/>
    <n v="31441.96"/>
    <n v="317360.09999999998"/>
    <n v="12168.86"/>
    <n v="64911446.119999997"/>
  </r>
  <r>
    <x v="9"/>
    <n v="2025"/>
    <x v="0"/>
    <x v="1"/>
    <s v="30/03/2026"/>
    <x v="2"/>
    <x v="2"/>
    <s v="Elaboración de Cacao, Chocolate y Confitería"/>
    <n v="817"/>
    <n v="835"/>
    <n v="2588725.2799999998"/>
    <n v="2681951.62"/>
    <n v="387250.09"/>
    <n v="1109975.42"/>
    <n v="1084112.99"/>
    <n v="66271.12"/>
    <n v="144098.64000000001"/>
    <n v="860.8"/>
    <n v="37773966.509999998"/>
  </r>
  <r>
    <x v="9"/>
    <n v="2025"/>
    <x v="1"/>
    <x v="1"/>
    <s v="30/03/2026"/>
    <x v="1"/>
    <x v="16"/>
    <s v="Hoteles, Bares y Restaurantes"/>
    <n v="39403"/>
    <n v="39934"/>
    <n v="73803749.450000003"/>
    <n v="76184890.659999996"/>
    <n v="11112496.91"/>
    <n v="31645045.940000001"/>
    <n v="30795874"/>
    <n v="50148.14"/>
    <n v="6347202"/>
    <n v="184886.53"/>
    <n v="1073026218.6900001"/>
  </r>
  <r>
    <x v="9"/>
    <n v="2025"/>
    <x v="1"/>
    <x v="0"/>
    <s v="30/03/2026"/>
    <x v="1"/>
    <x v="8"/>
    <s v="ARS"/>
    <n v="85"/>
    <n v="96"/>
    <n v="427600.73"/>
    <n v="461725.38"/>
    <n v="54676.09"/>
    <n v="183343.66"/>
    <n v="186641.11"/>
    <n v="0"/>
    <n v="58325.64"/>
    <n v="0"/>
    <n v="6503175.0700000003"/>
  </r>
  <r>
    <x v="9"/>
    <n v="2025"/>
    <x v="1"/>
    <x v="1"/>
    <s v="30/03/2026"/>
    <x v="0"/>
    <x v="0"/>
    <s v="Silvicultura"/>
    <n v="33"/>
    <n v="33"/>
    <n v="91341.13"/>
    <n v="91469.94"/>
    <n v="13990"/>
    <n v="39164.58"/>
    <n v="36974.47"/>
    <n v="0"/>
    <n v="8577.2999999999993"/>
    <n v="729.46"/>
    <n v="1288309.1100000001"/>
  </r>
  <r>
    <x v="9"/>
    <n v="2025"/>
    <x v="1"/>
    <x v="0"/>
    <s v="30/03/2026"/>
    <x v="2"/>
    <x v="2"/>
    <s v="Elaboración de Productos Lácteos"/>
    <n v="96"/>
    <n v="101"/>
    <n v="439583.32"/>
    <n v="591014.85"/>
    <n v="47339.24"/>
    <n v="188481.3"/>
    <n v="238903.19"/>
    <n v="3000"/>
    <n v="32593.74"/>
    <n v="616.51"/>
    <n v="8324154.0999999996"/>
  </r>
  <r>
    <x v="9"/>
    <n v="2025"/>
    <x v="1"/>
    <x v="3"/>
    <s v="30/03/2026"/>
    <x v="2"/>
    <x v="13"/>
    <s v="Explotación de Minas y Canteras"/>
    <n v="824"/>
    <n v="838"/>
    <n v="3736963.5"/>
    <n v="3819179.75"/>
    <n v="622240.68000000005"/>
    <n v="1602308.6"/>
    <n v="1543809.24"/>
    <n v="0"/>
    <n v="72049.320000000007"/>
    <n v="1332.57"/>
    <n v="53791263.82"/>
  </r>
  <r>
    <x v="9"/>
    <n v="2025"/>
    <x v="1"/>
    <x v="3"/>
    <s v="30/03/2026"/>
    <x v="1"/>
    <x v="1"/>
    <s v="Comercio-Combustible"/>
    <n v="1782"/>
    <n v="1826"/>
    <n v="3992455.54"/>
    <n v="4003709.75"/>
    <n v="705059.3"/>
    <n v="1711855.41"/>
    <n v="1618401.99"/>
    <n v="0"/>
    <n v="161253.24"/>
    <n v="8605.75"/>
    <n v="56390331.68"/>
  </r>
  <r>
    <x v="9"/>
    <n v="2025"/>
    <x v="1"/>
    <x v="1"/>
    <s v="30/03/2026"/>
    <x v="1"/>
    <x v="8"/>
    <s v="ARS"/>
    <n v="1240"/>
    <n v="1403"/>
    <n v="5392571.6600000001"/>
    <n v="5564452.0199999996"/>
    <n v="749198.95"/>
    <n v="2312188.62"/>
    <n v="2249293.2000000002"/>
    <n v="0"/>
    <n v="856014.54"/>
    <n v="0"/>
    <n v="78372569.680000007"/>
  </r>
  <r>
    <x v="9"/>
    <n v="2025"/>
    <x v="1"/>
    <x v="0"/>
    <s v="30/03/2026"/>
    <x v="0"/>
    <x v="18"/>
    <s v="Cultivo de Cereales"/>
    <n v="126"/>
    <n v="126"/>
    <n v="210171.85"/>
    <n v="225857.2"/>
    <n v="33514.93"/>
    <n v="90115.87"/>
    <n v="91297.08"/>
    <n v="0"/>
    <n v="29162.82"/>
    <n v="1268.71"/>
    <n v="3181090.39"/>
  </r>
  <r>
    <x v="9"/>
    <n v="2025"/>
    <x v="0"/>
    <x v="0"/>
    <s v="30/03/2026"/>
    <x v="0"/>
    <x v="5"/>
    <s v="Servicios Agropecuarios"/>
    <n v="830"/>
    <n v="846"/>
    <n v="1704927.89"/>
    <n v="1786383.04"/>
    <n v="261657.91"/>
    <n v="731026.09"/>
    <n v="722100.83"/>
    <n v="0"/>
    <n v="96065.76"/>
    <n v="5155.55"/>
    <n v="25160341.210000001"/>
  </r>
  <r>
    <x v="9"/>
    <n v="2025"/>
    <x v="1"/>
    <x v="3"/>
    <s v="30/03/2026"/>
    <x v="2"/>
    <x v="2"/>
    <s v="Elaboración de Productos de Panadería"/>
    <n v="1236"/>
    <n v="1249"/>
    <n v="1807278.91"/>
    <n v="1810057.54"/>
    <n v="303743.05"/>
    <n v="774911.13"/>
    <n v="731670.31"/>
    <n v="0"/>
    <n v="42886.5"/>
    <n v="10850.02"/>
    <n v="25493788.079999998"/>
  </r>
  <r>
    <x v="9"/>
    <n v="2025"/>
    <x v="0"/>
    <x v="0"/>
    <s v="30/03/2026"/>
    <x v="0"/>
    <x v="9"/>
    <s v="Cultivos Tradicionales"/>
    <n v="2630"/>
    <n v="2679"/>
    <n v="4955835.9400000004"/>
    <n v="5223887.28"/>
    <n v="753923.45"/>
    <n v="2124926.6"/>
    <n v="2111625.15"/>
    <n v="0"/>
    <n v="186985.14"/>
    <n v="17226.95"/>
    <n v="73575921.340000004"/>
  </r>
  <r>
    <x v="9"/>
    <n v="2025"/>
    <x v="1"/>
    <x v="0"/>
    <s v="30/03/2026"/>
    <x v="2"/>
    <x v="2"/>
    <s v="Elaboración de Productos de Molinería"/>
    <n v="85"/>
    <n v="88"/>
    <n v="275922.09999999998"/>
    <n v="307513.71999999997"/>
    <n v="38226.68"/>
    <n v="118307.86"/>
    <n v="124304.84"/>
    <n v="1500"/>
    <n v="24016.44"/>
    <n v="130.77000000000001"/>
    <n v="4331181.26"/>
  </r>
  <r>
    <x v="9"/>
    <n v="2025"/>
    <x v="1"/>
    <x v="1"/>
    <s v="30/03/2026"/>
    <x v="2"/>
    <x v="2"/>
    <s v="Elaboración de Productos de Panadería"/>
    <n v="1703"/>
    <n v="1729"/>
    <n v="2926046.47"/>
    <n v="2942011.02"/>
    <n v="477629.8"/>
    <n v="1254607.72"/>
    <n v="1189234.1499999999"/>
    <n v="0"/>
    <n v="269327.21999999997"/>
    <n v="16325.05"/>
    <n v="41436803.329999998"/>
  </r>
  <r>
    <x v="9"/>
    <n v="2025"/>
    <x v="0"/>
    <x v="3"/>
    <s v="30/03/2026"/>
    <x v="2"/>
    <x v="2"/>
    <s v="Elaboración de Aceites y Grasas de Origen Vegetal y Animal"/>
    <n v="1153"/>
    <n v="1182"/>
    <n v="2865347.17"/>
    <n v="2876948.4"/>
    <n v="478591.31"/>
    <n v="1228583.1100000001"/>
    <n v="1162936"/>
    <n v="0"/>
    <n v="94350.3"/>
    <n v="209.36"/>
    <n v="40520413.75"/>
  </r>
  <r>
    <x v="9"/>
    <n v="2025"/>
    <x v="1"/>
    <x v="3"/>
    <s v="30/03/2026"/>
    <x v="2"/>
    <x v="2"/>
    <s v="Fabricación de Productos de Cerámicas"/>
    <n v="47"/>
    <n v="47"/>
    <n v="140296.69"/>
    <n v="140494.53"/>
    <n v="22523.3"/>
    <n v="60155.4"/>
    <n v="56791.43"/>
    <n v="0"/>
    <n v="1715.46"/>
    <n v="0"/>
    <n v="1978796.66"/>
  </r>
  <r>
    <x v="9"/>
    <n v="2025"/>
    <x v="1"/>
    <x v="1"/>
    <s v="30/03/2026"/>
    <x v="2"/>
    <x v="2"/>
    <s v="Conservación, Producción y Procesamiento de Carne"/>
    <n v="1071"/>
    <n v="1091"/>
    <n v="3447145.89"/>
    <n v="3599764.28"/>
    <n v="516683.82"/>
    <n v="1478042.92"/>
    <n v="1455116.7"/>
    <n v="0"/>
    <n v="430580.46"/>
    <n v="1431.94"/>
    <n v="50700922.57"/>
  </r>
  <r>
    <x v="9"/>
    <n v="2025"/>
    <x v="1"/>
    <x v="0"/>
    <s v="30/03/2026"/>
    <x v="2"/>
    <x v="2"/>
    <s v="Elaboración de Aceites y Grasas de Origen Vegetal y Animal"/>
    <n v="42"/>
    <n v="45"/>
    <n v="239796.87"/>
    <n v="289746.51"/>
    <n v="27752.79"/>
    <n v="102818.44"/>
    <n v="117122.89"/>
    <n v="0"/>
    <n v="8577.2999999999993"/>
    <n v="183.48"/>
    <n v="4080936.87"/>
  </r>
  <r>
    <x v="9"/>
    <n v="2025"/>
    <x v="1"/>
    <x v="2"/>
    <s v="30/03/2026"/>
    <x v="0"/>
    <x v="0"/>
    <s v="Cria de Otros Animales"/>
    <n v="1"/>
    <n v="1"/>
    <n v="1125.9100000000001"/>
    <n v="1127.5"/>
    <n v="182.62"/>
    <n v="482.76"/>
    <n v="455.76"/>
    <n v="0"/>
    <n v="0"/>
    <n v="0"/>
    <n v="15880.31"/>
  </r>
  <r>
    <x v="9"/>
    <n v="2025"/>
    <x v="0"/>
    <x v="1"/>
    <s v="30/03/2026"/>
    <x v="2"/>
    <x v="2"/>
    <s v="Fabricación de Sustancias Químicas"/>
    <n v="4003"/>
    <n v="4129"/>
    <n v="13634054.630000001"/>
    <n v="14389223.689999999"/>
    <n v="2013951.43"/>
    <n v="5845912.2300000004"/>
    <n v="5816490.8899999997"/>
    <n v="0"/>
    <n v="847437.24"/>
    <n v="50058.67"/>
    <n v="202665162.52000001"/>
  </r>
  <r>
    <x v="9"/>
    <n v="2025"/>
    <x v="1"/>
    <x v="2"/>
    <s v="30/03/2026"/>
    <x v="1"/>
    <x v="14"/>
    <s v="Alquiler de Viviendas"/>
    <n v="1"/>
    <n v="1"/>
    <n v="1219.48"/>
    <n v="1221.2"/>
    <n v="189.2"/>
    <n v="522.88"/>
    <n v="493.64"/>
    <n v="0"/>
    <n v="0"/>
    <n v="0"/>
    <n v="17200"/>
  </r>
  <r>
    <x v="9"/>
    <n v="2025"/>
    <x v="1"/>
    <x v="1"/>
    <s v="30/03/2026"/>
    <x v="0"/>
    <x v="0"/>
    <s v="Cria de Otros Animales"/>
    <n v="1069"/>
    <n v="1097"/>
    <n v="2892541.7"/>
    <n v="2980257.7"/>
    <n v="450507.54"/>
    <n v="1240243.56"/>
    <n v="1204695.81"/>
    <n v="0"/>
    <n v="312213.71999999997"/>
    <n v="4723.66"/>
    <n v="41975479.789999999"/>
  </r>
  <r>
    <x v="9"/>
    <n v="2025"/>
    <x v="0"/>
    <x v="3"/>
    <s v="30/03/2026"/>
    <x v="2"/>
    <x v="7"/>
    <s v="Construcción"/>
    <n v="19325"/>
    <n v="19826"/>
    <n v="44477725.469999999"/>
    <n v="44676219.450000003"/>
    <n v="7730603.04"/>
    <n v="19070830.359999999"/>
    <n v="18059266.52"/>
    <n v="15025.02"/>
    <n v="777103.38"/>
    <n v="174590.42"/>
    <n v="629243005.88999999"/>
  </r>
  <r>
    <x v="9"/>
    <n v="2025"/>
    <x v="0"/>
    <x v="3"/>
    <s v="30/03/2026"/>
    <x v="1"/>
    <x v="8"/>
    <s v="Seguros"/>
    <n v="1067"/>
    <n v="1123"/>
    <n v="4398392.83"/>
    <n v="4492137.78"/>
    <n v="621705.28"/>
    <n v="1885911.73"/>
    <n v="1815836.22"/>
    <n v="0"/>
    <n v="186985.14"/>
    <n v="116"/>
    <n v="63269547.130000003"/>
  </r>
  <r>
    <x v="9"/>
    <n v="2025"/>
    <x v="1"/>
    <x v="3"/>
    <s v="30/03/2026"/>
    <x v="1"/>
    <x v="8"/>
    <s v="Agentes de cambio y/o remesadoras"/>
    <n v="976"/>
    <n v="991"/>
    <n v="2106626.9300000002"/>
    <n v="2109597.54"/>
    <n v="341649.47"/>
    <n v="903264.64"/>
    <n v="852752.95"/>
    <n v="0"/>
    <n v="154391.4"/>
    <n v="293.63"/>
    <n v="29712647.18"/>
  </r>
  <r>
    <x v="9"/>
    <n v="2025"/>
    <x v="0"/>
    <x v="1"/>
    <s v="30/03/2026"/>
    <x v="0"/>
    <x v="5"/>
    <s v="Servicios Agropecuarios"/>
    <n v="2292"/>
    <n v="2326"/>
    <n v="4400189.71"/>
    <n v="4474189.47"/>
    <n v="705224.93"/>
    <n v="1886680.47"/>
    <n v="1808579.45"/>
    <n v="0"/>
    <n v="233302.56"/>
    <n v="17130.169999999998"/>
    <n v="63016800.950000003"/>
  </r>
  <r>
    <x v="9"/>
    <n v="2025"/>
    <x v="0"/>
    <x v="3"/>
    <s v="30/03/2026"/>
    <x v="2"/>
    <x v="2"/>
    <s v="Fabricación de Sustancias Químicas"/>
    <n v="2288"/>
    <n v="2334"/>
    <n v="5328886.3499999996"/>
    <n v="5347892.51"/>
    <n v="901664.39"/>
    <n v="2284881.4"/>
    <n v="2161755.4500000002"/>
    <n v="0"/>
    <n v="145814.1"/>
    <n v="19934.57"/>
    <n v="75322460.709999993"/>
  </r>
  <r>
    <x v="9"/>
    <n v="2025"/>
    <x v="1"/>
    <x v="0"/>
    <s v="30/03/2026"/>
    <x v="2"/>
    <x v="2"/>
    <s v="Conservación, Producción y Procesamiento de Carne"/>
    <n v="95"/>
    <n v="97"/>
    <n v="381461.23"/>
    <n v="475201.12"/>
    <n v="46100.86"/>
    <n v="163560.22"/>
    <n v="192088.36"/>
    <n v="0"/>
    <n v="32593.74"/>
    <n v="373.28"/>
    <n v="6692975.1500000004"/>
  </r>
  <r>
    <x v="9"/>
    <n v="2025"/>
    <x v="0"/>
    <x v="0"/>
    <s v="30/03/2026"/>
    <x v="0"/>
    <x v="0"/>
    <s v="Cria de Otros Animales"/>
    <n v="980"/>
    <n v="1001"/>
    <n v="2681565.19"/>
    <n v="2841653.65"/>
    <n v="398719.72"/>
    <n v="1149782.22"/>
    <n v="1148668.7"/>
    <n v="0"/>
    <n v="116651.28"/>
    <n v="4943.3100000000004"/>
    <n v="40023312.719999999"/>
  </r>
  <r>
    <x v="9"/>
    <n v="2025"/>
    <x v="0"/>
    <x v="3"/>
    <s v="30/03/2026"/>
    <x v="0"/>
    <x v="5"/>
    <s v="Servicios Agropecuarios"/>
    <n v="985"/>
    <n v="1003"/>
    <n v="1673185.41"/>
    <n v="1675542.89"/>
    <n v="280693.76000000001"/>
    <n v="717415.74"/>
    <n v="677296.38"/>
    <n v="0"/>
    <n v="15439.14"/>
    <n v="6884.85"/>
    <n v="23599221.899999999"/>
  </r>
  <r>
    <x v="9"/>
    <n v="2025"/>
    <x v="0"/>
    <x v="0"/>
    <s v="30/03/2026"/>
    <x v="0"/>
    <x v="0"/>
    <s v="Pesca"/>
    <n v="45"/>
    <n v="45"/>
    <n v="66670.34"/>
    <n v="66764.289999999994"/>
    <n v="10989.08"/>
    <n v="28586.38"/>
    <n v="26987.77"/>
    <n v="0"/>
    <n v="1715.46"/>
    <n v="575.59"/>
    <n v="940343.37"/>
  </r>
  <r>
    <x v="9"/>
    <n v="2025"/>
    <x v="1"/>
    <x v="3"/>
    <s v="30/03/2026"/>
    <x v="2"/>
    <x v="2"/>
    <s v="Otras Industrias Manufactureras"/>
    <n v="18903"/>
    <n v="19065"/>
    <n v="34148817.950000003"/>
    <n v="34267959.979999997"/>
    <n v="5603971.9199999999"/>
    <n v="14642083.41"/>
    <n v="13851969.029999999"/>
    <n v="0.01"/>
    <n v="931494.78"/>
    <n v="110935.22"/>
    <n v="482647393.97000003"/>
  </r>
  <r>
    <x v="9"/>
    <n v="2025"/>
    <x v="1"/>
    <x v="1"/>
    <s v="30/03/2026"/>
    <x v="2"/>
    <x v="2"/>
    <s v="Fabricación de Productos de la Refinación del Petróleo"/>
    <n v="95"/>
    <n v="101"/>
    <n v="877180.11"/>
    <n v="1144395.04"/>
    <n v="84380.25"/>
    <n v="376111.12"/>
    <n v="462593.52"/>
    <n v="0"/>
    <n v="53179.26"/>
    <n v="58.75"/>
    <n v="16118240.09"/>
  </r>
  <r>
    <x v="9"/>
    <n v="2025"/>
    <x v="0"/>
    <x v="1"/>
    <s v="30/03/2026"/>
    <x v="2"/>
    <x v="2"/>
    <s v="Elaboración de Aceites y Grasas de Origen Vegetal y Animal"/>
    <n v="2261"/>
    <n v="2331"/>
    <n v="7806173.2000000002"/>
    <n v="8065803.1500000004"/>
    <n v="1162133.45"/>
    <n v="3347075.55"/>
    <n v="3260402.89"/>
    <n v="0"/>
    <n v="555809.04"/>
    <n v="917.61"/>
    <n v="113602875.31999999"/>
  </r>
  <r>
    <x v="9"/>
    <n v="2025"/>
    <x v="0"/>
    <x v="3"/>
    <s v="30/03/2026"/>
    <x v="2"/>
    <x v="2"/>
    <s v="Fabricación de Productos de Madera, Papel y Carton"/>
    <n v="2222"/>
    <n v="2244"/>
    <n v="4229861.8600000003"/>
    <n v="4237831.09"/>
    <n v="708958.4"/>
    <n v="1813649.23"/>
    <n v="1713038.34"/>
    <n v="0"/>
    <n v="75480.240000000005"/>
    <n v="4716.5200000000004"/>
    <n v="59687794.369999997"/>
  </r>
  <r>
    <x v="9"/>
    <n v="2025"/>
    <x v="1"/>
    <x v="1"/>
    <s v="30/03/2026"/>
    <x v="1"/>
    <x v="10"/>
    <s v="Servicios de Salud"/>
    <n v="31167"/>
    <n v="38448"/>
    <n v="91437271.189999998"/>
    <n v="90229942.269999996"/>
    <n v="15065475.869999999"/>
    <n v="39205804.630000003"/>
    <n v="36682143.390000001"/>
    <n v="52036.65"/>
    <n v="10793674.32"/>
    <n v="193882.04"/>
    <n v="1297529071.6800001"/>
  </r>
  <r>
    <x v="9"/>
    <n v="2025"/>
    <x v="0"/>
    <x v="3"/>
    <s v="30/03/2026"/>
    <x v="2"/>
    <x v="2"/>
    <s v="Fabricación de Jabones y Detergentes"/>
    <n v="2255"/>
    <n v="2307"/>
    <n v="5160114.05"/>
    <n v="5181691.01"/>
    <n v="857311.48"/>
    <n v="2212516.85"/>
    <n v="2094571.01"/>
    <n v="0"/>
    <n v="154391.4"/>
    <n v="14510.26"/>
    <n v="72981581.349999994"/>
  </r>
  <r>
    <x v="9"/>
    <n v="2025"/>
    <x v="0"/>
    <x v="0"/>
    <s v="30/03/2026"/>
    <x v="2"/>
    <x v="2"/>
    <s v="Fabricación de Productos de Vidrio"/>
    <n v="44"/>
    <n v="45"/>
    <n v="116471.01"/>
    <n v="118725.69"/>
    <n v="17958.77"/>
    <n v="49939.56"/>
    <n v="47991.89"/>
    <n v="0"/>
    <n v="3430.92"/>
    <n v="72.78"/>
    <n v="1672193.25"/>
  </r>
  <r>
    <x v="9"/>
    <n v="2025"/>
    <x v="1"/>
    <x v="3"/>
    <s v="30/03/2026"/>
    <x v="1"/>
    <x v="16"/>
    <s v="Hoteles, Bares y Restaurantes"/>
    <n v="32799"/>
    <n v="33368"/>
    <n v="49428912.770000003"/>
    <n v="49562876.030000001"/>
    <n v="7938159.3899999997"/>
    <n v="21193773.760000002"/>
    <n v="20034580.859999999"/>
    <n v="26946.720000000001"/>
    <n v="1941900.72"/>
    <n v="135257.19"/>
    <n v="698068419.42999995"/>
  </r>
  <r>
    <x v="9"/>
    <n v="2025"/>
    <x v="1"/>
    <x v="3"/>
    <s v="30/03/2026"/>
    <x v="2"/>
    <x v="2"/>
    <s v="Fabricación de Cemento, Cal y Yeso"/>
    <n v="96"/>
    <n v="104"/>
    <n v="454090.25"/>
    <n v="454730.7"/>
    <n v="76044.22"/>
    <n v="194701.57"/>
    <n v="183813.68"/>
    <n v="0"/>
    <n v="25731.9"/>
    <n v="458.06"/>
    <n v="6404658"/>
  </r>
  <r>
    <x v="9"/>
    <n v="2025"/>
    <x v="0"/>
    <x v="2"/>
    <s v="30/03/2026"/>
    <x v="1"/>
    <x v="6"/>
    <s v="Comunicaciones"/>
    <n v="44"/>
    <n v="44"/>
    <n v="82553.8"/>
    <n v="82670.179999999993"/>
    <n v="13406.26"/>
    <n v="35396.82"/>
    <n v="33417.379999999997"/>
    <n v="0"/>
    <n v="0"/>
    <n v="58.34"/>
    <n v="1164368.94"/>
  </r>
  <r>
    <x v="9"/>
    <n v="2025"/>
    <x v="0"/>
    <x v="0"/>
    <s v="30/03/2026"/>
    <x v="1"/>
    <x v="11"/>
    <s v="Electricidad, Gas y Agua"/>
    <n v="2141"/>
    <n v="2211"/>
    <n v="7497271.3700000001"/>
    <n v="8605422.6300000008"/>
    <n v="1044101.49"/>
    <n v="3214626.41"/>
    <n v="3478529.77"/>
    <n v="280000"/>
    <n v="344807.46"/>
    <n v="7156.44"/>
    <n v="121203142.09999999"/>
  </r>
  <r>
    <x v="9"/>
    <n v="2025"/>
    <x v="0"/>
    <x v="2"/>
    <s v="30/03/2026"/>
    <x v="1"/>
    <x v="1"/>
    <s v="Comercio otros"/>
    <n v="41"/>
    <n v="41"/>
    <n v="59744.34"/>
    <n v="59828.53"/>
    <n v="9803.6"/>
    <n v="25616.71"/>
    <n v="24184.16"/>
    <n v="0"/>
    <n v="0"/>
    <n v="202.55"/>
    <n v="842656.45"/>
  </r>
  <r>
    <x v="9"/>
    <n v="2025"/>
    <x v="1"/>
    <x v="2"/>
    <s v="30/03/2026"/>
    <x v="2"/>
    <x v="2"/>
    <s v="Fabricación de Productos Textiles y Prendas de Vestir"/>
    <n v="1"/>
    <n v="1"/>
    <n v="1331.57"/>
    <n v="1333.45"/>
    <n v="215.98"/>
    <n v="570.94000000000005"/>
    <n v="539.01"/>
    <n v="0"/>
    <n v="0"/>
    <n v="0"/>
    <n v="18781"/>
  </r>
  <r>
    <x v="9"/>
    <n v="2025"/>
    <x v="0"/>
    <x v="3"/>
    <s v="30/03/2026"/>
    <x v="0"/>
    <x v="0"/>
    <s v="Pesca"/>
    <n v="93"/>
    <n v="94"/>
    <n v="151635.78"/>
    <n v="151849.32999999999"/>
    <n v="25055.38"/>
    <n v="65017.26"/>
    <n v="61381.38"/>
    <n v="0"/>
    <n v="3430.92"/>
    <n v="1439.75"/>
    <n v="2138726.44"/>
  </r>
  <r>
    <x v="9"/>
    <n v="2025"/>
    <x v="0"/>
    <x v="3"/>
    <s v="30/03/2026"/>
    <x v="1"/>
    <x v="16"/>
    <s v="Hoteles, Bares y Restaurantes"/>
    <n v="36778"/>
    <n v="37648"/>
    <n v="57268757.82"/>
    <n v="57488175.270000003"/>
    <n v="9198587.0500000007"/>
    <n v="24555288.34"/>
    <n v="23238178.379999999"/>
    <n v="5200.01"/>
    <n v="1909306.98"/>
    <n v="98039.9"/>
    <n v="809692471.80999994"/>
  </r>
  <r>
    <x v="9"/>
    <n v="2025"/>
    <x v="0"/>
    <x v="1"/>
    <s v="30/03/2026"/>
    <x v="2"/>
    <x v="7"/>
    <s v="Construcción"/>
    <n v="36358"/>
    <n v="37519"/>
    <n v="103677431.58"/>
    <n v="106997521.15000001"/>
    <n v="16646646.77"/>
    <n v="44454051.119999997"/>
    <n v="43251115.920000002"/>
    <n v="45188"/>
    <n v="4043339.22"/>
    <n v="442661.65"/>
    <n v="1507008052.75"/>
  </r>
  <r>
    <x v="9"/>
    <n v="2025"/>
    <x v="0"/>
    <x v="2"/>
    <s v="30/03/2026"/>
    <x v="2"/>
    <x v="2"/>
    <s v="Elaboración de Productos de Tabaco"/>
    <n v="1"/>
    <n v="1"/>
    <n v="1331.57"/>
    <n v="1333.45"/>
    <n v="225.37"/>
    <n v="570.94000000000005"/>
    <n v="539.01"/>
    <n v="0"/>
    <n v="0"/>
    <n v="0"/>
    <n v="18781"/>
  </r>
  <r>
    <x v="9"/>
    <n v="2025"/>
    <x v="1"/>
    <x v="3"/>
    <s v="30/03/2026"/>
    <x v="2"/>
    <x v="2"/>
    <s v="Fabricación de Productos de Vidrio"/>
    <n v="38"/>
    <n v="39"/>
    <n v="87419.88"/>
    <n v="87543.14"/>
    <n v="14486.28"/>
    <n v="37483.26"/>
    <n v="35387.14"/>
    <n v="0"/>
    <n v="3430.92"/>
    <n v="83.87"/>
    <n v="1233002.31"/>
  </r>
  <r>
    <x v="9"/>
    <n v="2025"/>
    <x v="1"/>
    <x v="2"/>
    <s v="30/03/2026"/>
    <x v="1"/>
    <x v="4"/>
    <s v="Administración Pública"/>
    <n v="38"/>
    <n v="38"/>
    <n v="72496.73"/>
    <n v="1969.63"/>
    <n v="12263.85"/>
    <n v="31084.57"/>
    <n v="1265.68"/>
    <n v="0"/>
    <n v="1715.46"/>
    <n v="0"/>
    <n v="1022520.49"/>
  </r>
  <r>
    <x v="9"/>
    <n v="2025"/>
    <x v="0"/>
    <x v="3"/>
    <s v="30/03/2026"/>
    <x v="0"/>
    <x v="0"/>
    <s v="Silvicultura"/>
    <n v="47"/>
    <n v="50"/>
    <n v="86878.48"/>
    <n v="87000.94"/>
    <n v="15121.28"/>
    <n v="37251.11"/>
    <n v="35167.93"/>
    <n v="0"/>
    <n v="0"/>
    <n v="739.66"/>
    <n v="1225366.18"/>
  </r>
  <r>
    <x v="9"/>
    <n v="2025"/>
    <x v="1"/>
    <x v="3"/>
    <s v="30/03/2026"/>
    <x v="2"/>
    <x v="2"/>
    <s v="Fabricación de Jabones y Detergentes"/>
    <n v="909"/>
    <n v="923"/>
    <n v="2115181.9300000002"/>
    <n v="2151560.2999999998"/>
    <n v="325048.14"/>
    <n v="906932.37"/>
    <n v="869714.77"/>
    <n v="0"/>
    <n v="51463.8"/>
    <n v="22958.75"/>
    <n v="30303677.559999999"/>
  </r>
  <r>
    <x v="9"/>
    <n v="2025"/>
    <x v="0"/>
    <x v="1"/>
    <s v="30/03/2026"/>
    <x v="1"/>
    <x v="8"/>
    <s v="Agentes de cambio y/o remesadoras"/>
    <n v="923"/>
    <n v="1028"/>
    <n v="2535535.62"/>
    <n v="2569265.54"/>
    <n v="383964.7"/>
    <n v="1087168.6000000001"/>
    <n v="1038562.61"/>
    <n v="0"/>
    <n v="204139.74"/>
    <n v="333.97"/>
    <n v="36186845.920000002"/>
  </r>
  <r>
    <x v="9"/>
    <n v="2025"/>
    <x v="1"/>
    <x v="3"/>
    <s v="30/03/2026"/>
    <x v="0"/>
    <x v="18"/>
    <s v="Cultivo de Cereales"/>
    <n v="105"/>
    <n v="107"/>
    <n v="167040.51"/>
    <n v="167276.01"/>
    <n v="27521.33"/>
    <n v="71622.429999999993"/>
    <n v="67617.09"/>
    <n v="0"/>
    <n v="13723.68"/>
    <n v="618.01"/>
    <n v="2356002.7000000002"/>
  </r>
  <r>
    <x v="9"/>
    <n v="2025"/>
    <x v="0"/>
    <x v="2"/>
    <s v="30/03/2026"/>
    <x v="2"/>
    <x v="2"/>
    <s v="Elaboración de Productos de Panadería"/>
    <n v="1"/>
    <n v="1"/>
    <n v="1218.99"/>
    <n v="1220.71"/>
    <n v="206.32"/>
    <n v="522.66999999999996"/>
    <n v="493.44"/>
    <n v="0"/>
    <n v="0"/>
    <n v="0"/>
    <n v="17193.12"/>
  </r>
  <r>
    <x v="9"/>
    <n v="2025"/>
    <x v="0"/>
    <x v="2"/>
    <s v="30/03/2026"/>
    <x v="0"/>
    <x v="0"/>
    <s v="Ganadería"/>
    <n v="1"/>
    <n v="1"/>
    <n v="1429.34"/>
    <n v="1431.36"/>
    <n v="241.92"/>
    <n v="612.86"/>
    <n v="578.59"/>
    <n v="0"/>
    <n v="0"/>
    <n v="0"/>
    <n v="20160"/>
  </r>
  <r>
    <x v="9"/>
    <n v="2025"/>
    <x v="1"/>
    <x v="2"/>
    <s v="30/03/2026"/>
    <x v="1"/>
    <x v="12"/>
    <s v="Otros Servicios"/>
    <n v="39"/>
    <n v="39"/>
    <n v="51682.19"/>
    <n v="51755.06"/>
    <n v="8385.68"/>
    <n v="22159.9"/>
    <n v="20920.7"/>
    <n v="0"/>
    <n v="0"/>
    <n v="39.1"/>
    <n v="728944.76"/>
  </r>
  <r>
    <x v="9"/>
    <n v="2025"/>
    <x v="1"/>
    <x v="0"/>
    <s v="30/03/2026"/>
    <x v="1"/>
    <x v="14"/>
    <s v="Alquiler de Viviendas"/>
    <n v="2403"/>
    <n v="2478"/>
    <n v="5493338.4100000001"/>
    <n v="5842168.1500000004"/>
    <n v="773902.62"/>
    <n v="2355391.0699999998"/>
    <n v="2361551.5299999998"/>
    <n v="44000"/>
    <n v="324221.94"/>
    <n v="25161.37"/>
    <n v="82284097.489999995"/>
  </r>
  <r>
    <x v="9"/>
    <n v="2025"/>
    <x v="1"/>
    <x v="0"/>
    <s v="30/03/2026"/>
    <x v="1"/>
    <x v="1"/>
    <s v="Comercio-Vehículos"/>
    <n v="2354"/>
    <n v="2382"/>
    <n v="4704655.93"/>
    <n v="5052908.16"/>
    <n v="673950.81"/>
    <n v="2017225.49"/>
    <n v="2042511.97"/>
    <n v="27068.28"/>
    <n v="372254.82"/>
    <n v="19929.259999999998"/>
    <n v="71167773.019999996"/>
  </r>
  <r>
    <x v="9"/>
    <n v="2025"/>
    <x v="1"/>
    <x v="0"/>
    <s v="30/03/2026"/>
    <x v="2"/>
    <x v="2"/>
    <s v="Fabricación de Productos Textiles y Prendas de Vestir"/>
    <n v="933"/>
    <n v="940"/>
    <n v="1752360"/>
    <n v="1814696.1"/>
    <n v="267508.58"/>
    <n v="751363.88"/>
    <n v="733545.36"/>
    <n v="31000"/>
    <n v="137236.79999999999"/>
    <n v="6783.67"/>
    <n v="25559110.870000001"/>
  </r>
  <r>
    <x v="9"/>
    <n v="2025"/>
    <x v="0"/>
    <x v="1"/>
    <s v="30/03/2026"/>
    <x v="1"/>
    <x v="8"/>
    <s v="Seguros"/>
    <n v="2039"/>
    <n v="2166"/>
    <n v="13131960.539999999"/>
    <n v="14886424.720000001"/>
    <n v="1450025.64"/>
    <n v="5630978.4900000002"/>
    <n v="6018630.6799999997"/>
    <n v="15000"/>
    <n v="1025845.08"/>
    <n v="3412.84"/>
    <n v="209679587.61000001"/>
  </r>
  <r>
    <x v="9"/>
    <n v="2025"/>
    <x v="0"/>
    <x v="1"/>
    <s v="30/03/2026"/>
    <x v="2"/>
    <x v="2"/>
    <s v="Elaboración de Productos Lácteos"/>
    <n v="2345"/>
    <n v="2399"/>
    <n v="8170915.4299999997"/>
    <n v="8477080.9100000001"/>
    <n v="1228766.2"/>
    <n v="3503466.75"/>
    <n v="3426651.19"/>
    <n v="0.01"/>
    <n v="633004.74"/>
    <n v="4636.5600000000004"/>
    <n v="119395507.48999999"/>
  </r>
  <r>
    <x v="9"/>
    <n v="2025"/>
    <x v="0"/>
    <x v="0"/>
    <s v="30/03/2026"/>
    <x v="1"/>
    <x v="8"/>
    <s v="Bancos, Asociaciones, Corp. de Crédito, etc"/>
    <n v="1098"/>
    <n v="1132"/>
    <n v="7591011.8700000001"/>
    <n v="9411446.0500000007"/>
    <n v="782177.19"/>
    <n v="3254820.74"/>
    <n v="3804345.12"/>
    <n v="936621"/>
    <n v="401417.64"/>
    <n v="223.91"/>
    <n v="132555560.15000001"/>
  </r>
  <r>
    <x v="9"/>
    <n v="2025"/>
    <x v="1"/>
    <x v="1"/>
    <s v="30/03/2026"/>
    <x v="2"/>
    <x v="2"/>
    <s v="Elaboración de Bebidas"/>
    <n v="1097"/>
    <n v="1123"/>
    <n v="5168438.3"/>
    <n v="5584160.3399999999"/>
    <n v="669150.57999999996"/>
    <n v="2216086.09"/>
    <n v="2257259.11"/>
    <n v="501841.74"/>
    <n v="518068.92"/>
    <n v="5836.5"/>
    <n v="78650150.319999993"/>
  </r>
  <r>
    <x v="9"/>
    <n v="2025"/>
    <x v="1"/>
    <x v="3"/>
    <s v="30/03/2026"/>
    <x v="2"/>
    <x v="2"/>
    <s v="Edición, Grabación, Impresión"/>
    <n v="939"/>
    <n v="976"/>
    <n v="1952969.28"/>
    <n v="1944504.86"/>
    <n v="326153.2"/>
    <n v="837379.62"/>
    <n v="786017.91"/>
    <n v="0"/>
    <n v="63472.02"/>
    <n v="7188.23"/>
    <n v="27545403.390000001"/>
  </r>
  <r>
    <x v="9"/>
    <n v="2025"/>
    <x v="1"/>
    <x v="2"/>
    <s v="30/03/2026"/>
    <x v="2"/>
    <x v="2"/>
    <s v="Elaboración de Productos Lácteos"/>
    <n v="1"/>
    <n v="1"/>
    <n v="458.19"/>
    <n v="458.83"/>
    <n v="77.55"/>
    <n v="196.46"/>
    <n v="185.47"/>
    <n v="0"/>
    <n v="0"/>
    <n v="0"/>
    <n v="6462.44"/>
  </r>
  <r>
    <x v="9"/>
    <n v="2025"/>
    <x v="0"/>
    <x v="0"/>
    <s v="30/03/2026"/>
    <x v="1"/>
    <x v="1"/>
    <s v="Comercio otros"/>
    <n v="19730"/>
    <n v="20146"/>
    <n v="50908586.07"/>
    <n v="56361242.380000003"/>
    <n v="6922876.4299999997"/>
    <n v="21828201.739999998"/>
    <n v="22782635.23"/>
    <n v="396190.28"/>
    <n v="2719004.1"/>
    <n v="190274.26"/>
    <n v="793846368.26999998"/>
  </r>
  <r>
    <x v="9"/>
    <n v="2025"/>
    <x v="0"/>
    <x v="1"/>
    <s v="30/03/2026"/>
    <x v="1"/>
    <x v="3"/>
    <s v="Transporte y Almacenamiento"/>
    <n v="30384"/>
    <n v="31239"/>
    <n v="81331972.450000003"/>
    <n v="85976038.650000006"/>
    <n v="12191113.699999999"/>
    <n v="34872930.520000003"/>
    <n v="34787850.640000001"/>
    <n v="49603.02"/>
    <n v="4650612.0599999996"/>
    <n v="235892.13"/>
    <n v="1210930575.3699999"/>
  </r>
  <r>
    <x v="9"/>
    <n v="2025"/>
    <x v="1"/>
    <x v="2"/>
    <s v="30/03/2026"/>
    <x v="2"/>
    <x v="2"/>
    <s v="Fabricación de Productos de Madera, Papel y Carton"/>
    <n v="1"/>
    <n v="1"/>
    <n v="1218.99"/>
    <n v="1220.71"/>
    <n v="206.32"/>
    <n v="522.66999999999996"/>
    <n v="493.44"/>
    <n v="0"/>
    <n v="0"/>
    <n v="0"/>
    <n v="17193.12"/>
  </r>
  <r>
    <x v="9"/>
    <n v="2025"/>
    <x v="0"/>
    <x v="1"/>
    <s v="30/03/2026"/>
    <x v="2"/>
    <x v="2"/>
    <s v="Elaboración de Productos de Molinería"/>
    <n v="2331"/>
    <n v="2389"/>
    <n v="6624419.0099999998"/>
    <n v="6976876.1100000003"/>
    <n v="1021544.18"/>
    <n v="2840371.22"/>
    <n v="2820230.71"/>
    <n v="25"/>
    <n v="506060.7"/>
    <n v="2201.61"/>
    <n v="98265884.310000002"/>
  </r>
  <r>
    <x v="9"/>
    <n v="2025"/>
    <x v="0"/>
    <x v="0"/>
    <s v="30/03/2026"/>
    <x v="1"/>
    <x v="8"/>
    <s v="Otros"/>
    <n v="2126"/>
    <n v="2191"/>
    <n v="5796517.21"/>
    <n v="6930913.5099999998"/>
    <n v="733826.98"/>
    <n v="2485386.7400000002"/>
    <n v="2801650.36"/>
    <n v="126869.08"/>
    <n v="372254.82"/>
    <n v="15610.57"/>
    <n v="97618536.780000001"/>
  </r>
  <r>
    <x v="9"/>
    <n v="2025"/>
    <x v="0"/>
    <x v="0"/>
    <s v="30/03/2026"/>
    <x v="1"/>
    <x v="1"/>
    <s v="Comercio-Combustible"/>
    <n v="2013"/>
    <n v="2116"/>
    <n v="6972436.6799999997"/>
    <n v="7867252.3700000001"/>
    <n v="1012385.2"/>
    <n v="2989590.61"/>
    <n v="3180142.89"/>
    <n v="1000"/>
    <n v="236733.48"/>
    <n v="11104.52"/>
    <n v="110806417.02"/>
  </r>
  <r>
    <x v="9"/>
    <n v="2025"/>
    <x v="0"/>
    <x v="1"/>
    <s v="30/03/2026"/>
    <x v="2"/>
    <x v="2"/>
    <s v="Fabricación de Jabones y Detergentes"/>
    <n v="2927"/>
    <n v="3022"/>
    <n v="9528518.9100000001"/>
    <n v="9981308.8300000001"/>
    <n v="1425101.93"/>
    <n v="4085570.45"/>
    <n v="4034698.51"/>
    <n v="0"/>
    <n v="578110.02"/>
    <n v="13269.06"/>
    <n v="140581836.94999999"/>
  </r>
  <r>
    <x v="9"/>
    <n v="2025"/>
    <x v="0"/>
    <x v="1"/>
    <s v="30/03/2026"/>
    <x v="2"/>
    <x v="2"/>
    <s v="Elaboración de Productos de Panadería"/>
    <n v="2235"/>
    <n v="2279"/>
    <n v="4245489.0999999996"/>
    <n v="4303660.29"/>
    <n v="684162.04"/>
    <n v="1820349.12"/>
    <n v="1739647.1"/>
    <n v="0.01"/>
    <n v="219578.88"/>
    <n v="17048.86"/>
    <n v="60614975.490000002"/>
  </r>
  <r>
    <x v="9"/>
    <n v="2025"/>
    <x v="0"/>
    <x v="3"/>
    <s v="30/03/2026"/>
    <x v="2"/>
    <x v="2"/>
    <s v="Elaboración de Bebidas"/>
    <n v="3305"/>
    <n v="3373"/>
    <n v="8368771.9699999997"/>
    <n v="8416162.8399999999"/>
    <n v="1368270.1"/>
    <n v="3588301.58"/>
    <n v="3402027.7"/>
    <n v="49809.86"/>
    <n v="277904.52"/>
    <n v="4000.91"/>
    <n v="118537548.45"/>
  </r>
  <r>
    <x v="9"/>
    <n v="2025"/>
    <x v="0"/>
    <x v="1"/>
    <s v="30/03/2026"/>
    <x v="2"/>
    <x v="2"/>
    <s v="Otras Industrias Manufactureras"/>
    <n v="25437"/>
    <n v="25965"/>
    <n v="79863169.319999993"/>
    <n v="84072942.359999999"/>
    <n v="11774732.140000001"/>
    <n v="34243158.090000004"/>
    <n v="33984411.159999996"/>
    <n v="11622.57"/>
    <n v="5333365.1399999997"/>
    <n v="221964.42"/>
    <n v="1184126152.73"/>
  </r>
  <r>
    <x v="9"/>
    <n v="2025"/>
    <x v="0"/>
    <x v="1"/>
    <s v="30/03/2026"/>
    <x v="2"/>
    <x v="2"/>
    <s v="Fabricación de Productos de Madera, Papel y Carton"/>
    <n v="3157"/>
    <n v="3202"/>
    <n v="8533904.3300000001"/>
    <n v="9018756.2200000007"/>
    <n v="1306522.6399999999"/>
    <n v="3659106.13"/>
    <n v="3645609.86"/>
    <n v="0"/>
    <n v="471751.5"/>
    <n v="12064.85"/>
    <n v="127024766.02"/>
  </r>
  <r>
    <x v="9"/>
    <n v="2025"/>
    <x v="1"/>
    <x v="3"/>
    <s v="30/03/2026"/>
    <x v="1"/>
    <x v="8"/>
    <s v="Seguros"/>
    <n v="1533"/>
    <n v="1575"/>
    <n v="5326800.7699999996"/>
    <n v="5337572.42"/>
    <n v="781570.98"/>
    <n v="2283987.89"/>
    <n v="2157582.52"/>
    <n v="6000"/>
    <n v="406564.02"/>
    <n v="534.91"/>
    <n v="75177079.200000003"/>
  </r>
  <r>
    <x v="9"/>
    <n v="2025"/>
    <x v="0"/>
    <x v="0"/>
    <s v="30/03/2026"/>
    <x v="2"/>
    <x v="2"/>
    <s v="Elaboración de Bebidas"/>
    <n v="606"/>
    <n v="614"/>
    <n v="2057213.24"/>
    <n v="2300773.71"/>
    <n v="300047.03999999998"/>
    <n v="882077.32"/>
    <n v="930030.96"/>
    <n v="178974.93"/>
    <n v="121797.66"/>
    <n v="3024.3"/>
    <n v="32405267.399999999"/>
  </r>
  <r>
    <x v="9"/>
    <n v="2025"/>
    <x v="0"/>
    <x v="0"/>
    <s v="30/03/2026"/>
    <x v="2"/>
    <x v="2"/>
    <s v="Fabricación de Productos de Cerámicas"/>
    <n v="84"/>
    <n v="84"/>
    <n v="259044.35"/>
    <n v="291945.52"/>
    <n v="35601.230000000003"/>
    <n v="111071.16"/>
    <n v="118011.76"/>
    <n v="0"/>
    <n v="13723.68"/>
    <n v="108.18"/>
    <n v="4111909.68"/>
  </r>
  <r>
    <x v="9"/>
    <n v="2025"/>
    <x v="0"/>
    <x v="0"/>
    <s v="30/03/2026"/>
    <x v="2"/>
    <x v="2"/>
    <s v="Fabricación de Productos de la Refinación del Petróleo"/>
    <n v="78"/>
    <n v="83"/>
    <n v="694637.71"/>
    <n v="1000536.37"/>
    <n v="64351.12"/>
    <n v="297841.90000000002"/>
    <n v="404442.24"/>
    <n v="21525"/>
    <n v="36024.660000000003"/>
    <n v="58.75"/>
    <n v="14092062.17"/>
  </r>
  <r>
    <x v="9"/>
    <n v="2025"/>
    <x v="0"/>
    <x v="3"/>
    <s v="30/03/2026"/>
    <x v="1"/>
    <x v="12"/>
    <s v="Otros Servicios"/>
    <n v="44857"/>
    <n v="46192"/>
    <n v="98878451.069999993"/>
    <n v="99504143.569999993"/>
    <n v="15601625.699999999"/>
    <n v="42396376.670000002"/>
    <n v="40224768.009999998"/>
    <n v="90426.6"/>
    <n v="2315871"/>
    <n v="325847.75"/>
    <n v="1401876284.3699999"/>
  </r>
  <r>
    <x v="9"/>
    <n v="2025"/>
    <x v="0"/>
    <x v="3"/>
    <s v="30/03/2026"/>
    <x v="2"/>
    <x v="2"/>
    <s v="Edición, Grabación, Impresión"/>
    <n v="1668"/>
    <n v="1732"/>
    <n v="3294296.12"/>
    <n v="3292990.34"/>
    <n v="549658.68999999994"/>
    <n v="1412504.05"/>
    <n v="1331110.1100000001"/>
    <n v="0"/>
    <n v="87488.46"/>
    <n v="14585.64"/>
    <n v="46463968.219999999"/>
  </r>
  <r>
    <x v="9"/>
    <n v="2025"/>
    <x v="0"/>
    <x v="1"/>
    <s v="30/03/2026"/>
    <x v="2"/>
    <x v="2"/>
    <s v="Edición, Grabación, Impresión"/>
    <n v="3005"/>
    <n v="3294"/>
    <n v="8398357.3100000005"/>
    <n v="8625028"/>
    <n v="1309969.3400000001"/>
    <n v="3600986.39"/>
    <n v="3486455.3"/>
    <n v="12130.14"/>
    <n v="650159.34"/>
    <n v="25194.02"/>
    <n v="121647551.17"/>
  </r>
  <r>
    <x v="9"/>
    <n v="2025"/>
    <x v="0"/>
    <x v="1"/>
    <s v="30/03/2026"/>
    <x v="1"/>
    <x v="16"/>
    <s v="Hoteles, Bares y Restaurantes"/>
    <n v="48634"/>
    <n v="49726"/>
    <n v="103720413.58"/>
    <n v="108786930.13"/>
    <n v="15336728.689999999"/>
    <n v="44472501.829999998"/>
    <n v="43974442.450000003"/>
    <n v="42597.01"/>
    <n v="6613098.2999999998"/>
    <n v="173370.71"/>
    <n v="1532210006.96"/>
  </r>
  <r>
    <x v="9"/>
    <n v="2025"/>
    <x v="1"/>
    <x v="3"/>
    <s v="30/03/2026"/>
    <x v="1"/>
    <x v="1"/>
    <s v="Comercio otros"/>
    <n v="51068"/>
    <n v="51845"/>
    <n v="96636981.239999995"/>
    <n v="96997351.340000004"/>
    <n v="15472669.460000001"/>
    <n v="41435278.649999999"/>
    <n v="39208770.149999999"/>
    <n v="66555.960000000006"/>
    <n v="3357155.22"/>
    <n v="381773.73"/>
    <n v="1366160915.53"/>
  </r>
  <r>
    <x v="9"/>
    <n v="2025"/>
    <x v="0"/>
    <x v="1"/>
    <s v="30/03/2026"/>
    <x v="3"/>
    <x v="17"/>
    <s v="No Identificado"/>
    <n v="629"/>
    <n v="638"/>
    <n v="919135.75"/>
    <n v="920430.43"/>
    <n v="148950.79999999999"/>
    <n v="394099.29"/>
    <n v="372061.01"/>
    <n v="0"/>
    <n v="102927.6"/>
    <n v="4943.8"/>
    <n v="12963826.460000001"/>
  </r>
  <r>
    <x v="9"/>
    <n v="2025"/>
    <x v="0"/>
    <x v="3"/>
    <s v="30/03/2026"/>
    <x v="2"/>
    <x v="2"/>
    <s v="Fabricación de Muebles y Colchones"/>
    <n v="1288"/>
    <n v="1301"/>
    <n v="2185610.7999999998"/>
    <n v="2188692.0699999998"/>
    <n v="366603.52000000002"/>
    <n v="937129.69"/>
    <n v="884723.87"/>
    <n v="0"/>
    <n v="37740.120000000003"/>
    <n v="9686.4599999999991"/>
    <n v="30826665.350000001"/>
  </r>
  <r>
    <x v="9"/>
    <n v="2025"/>
    <x v="0"/>
    <x v="1"/>
    <s v="30/03/2026"/>
    <x v="1"/>
    <x v="8"/>
    <s v="ARS"/>
    <n v="733"/>
    <n v="798"/>
    <n v="3526664.73"/>
    <n v="3683641.63"/>
    <n v="448475.82"/>
    <n v="1512138.27"/>
    <n v="1489021.61"/>
    <n v="13515"/>
    <n v="435726.84"/>
    <n v="0"/>
    <n v="51882279.759999998"/>
  </r>
  <r>
    <x v="9"/>
    <n v="2025"/>
    <x v="0"/>
    <x v="3"/>
    <s v="30/03/2026"/>
    <x v="2"/>
    <x v="13"/>
    <s v="Explotación de Minas y Canteras"/>
    <n v="1396"/>
    <n v="1417"/>
    <n v="5213574.96"/>
    <n v="5256106.05"/>
    <n v="885978.84"/>
    <n v="2235439.84"/>
    <n v="2124651.2799999998"/>
    <n v="0"/>
    <n v="140667.72"/>
    <n v="2627.47"/>
    <n v="74029665.879999995"/>
  </r>
  <r>
    <x v="9"/>
    <n v="2025"/>
    <x v="1"/>
    <x v="2"/>
    <s v="30/03/2026"/>
    <x v="1"/>
    <x v="6"/>
    <s v="Comunicaciones"/>
    <n v="70"/>
    <n v="70"/>
    <n v="134092.4"/>
    <n v="134281.54999999999"/>
    <n v="21749.86"/>
    <n v="57495.14"/>
    <n v="54280.01"/>
    <n v="0"/>
    <n v="0"/>
    <n v="80.61"/>
    <n v="1891288.63"/>
  </r>
  <r>
    <x v="9"/>
    <n v="2025"/>
    <x v="1"/>
    <x v="1"/>
    <s v="30/03/2026"/>
    <x v="2"/>
    <x v="13"/>
    <s v="Explotación de Minas y Canteras"/>
    <n v="714"/>
    <n v="730"/>
    <n v="4691728.59"/>
    <n v="5177160.0599999996"/>
    <n v="610987.52000000002"/>
    <n v="2011686.07"/>
    <n v="2092739.49"/>
    <n v="0.01"/>
    <n v="226440.72"/>
    <n v="6450.1"/>
    <n v="72917750.359999999"/>
  </r>
  <r>
    <x v="9"/>
    <n v="2025"/>
    <x v="1"/>
    <x v="1"/>
    <s v="30/03/2026"/>
    <x v="1"/>
    <x v="15"/>
    <s v="Servicios de Enseñanza"/>
    <n v="24151"/>
    <n v="27574"/>
    <n v="66468382.520000003"/>
    <n v="67059422.229999997"/>
    <n v="9958254.6199999992"/>
    <n v="28499832.43"/>
    <n v="27107112.890000001"/>
    <n v="256673"/>
    <n v="5247592.1399999997"/>
    <n v="142223.18"/>
    <n v="945160633.32000005"/>
  </r>
  <r>
    <x v="9"/>
    <n v="2025"/>
    <x v="0"/>
    <x v="1"/>
    <s v="30/03/2026"/>
    <x v="2"/>
    <x v="2"/>
    <s v="Industrias Básicas de Hierro Y Acero"/>
    <n v="1318"/>
    <n v="1331"/>
    <n v="4814703.21"/>
    <n v="5094706.37"/>
    <n v="744134.2"/>
    <n v="2064414.19"/>
    <n v="2059409.1"/>
    <n v="2.87"/>
    <n v="300205.5"/>
    <n v="106621.38"/>
    <n v="71756433.989999995"/>
  </r>
  <r>
    <x v="9"/>
    <n v="2025"/>
    <x v="0"/>
    <x v="3"/>
    <s v="30/03/2026"/>
    <x v="1"/>
    <x v="15"/>
    <s v="Servicios de Enseñanza"/>
    <n v="3592"/>
    <n v="3995"/>
    <n v="8552934.9700000007"/>
    <n v="8579407.9299999997"/>
    <n v="1361336.05"/>
    <n v="3667265.72"/>
    <n v="3468013.73"/>
    <n v="6000"/>
    <n v="253888.08"/>
    <n v="16081.33"/>
    <n v="120883759.98"/>
  </r>
  <r>
    <x v="9"/>
    <n v="2025"/>
    <x v="0"/>
    <x v="3"/>
    <s v="30/03/2026"/>
    <x v="2"/>
    <x v="2"/>
    <s v="Elaboración de Azúcar"/>
    <n v="1625"/>
    <n v="1764"/>
    <n v="2717020.77"/>
    <n v="2722352.17"/>
    <n v="453186.58"/>
    <n v="1164984.56"/>
    <n v="1100443.67"/>
    <n v="1000"/>
    <n v="145814.1"/>
    <n v="0"/>
    <n v="38342988.640000001"/>
  </r>
  <r>
    <x v="9"/>
    <n v="2025"/>
    <x v="0"/>
    <x v="3"/>
    <s v="30/03/2026"/>
    <x v="2"/>
    <x v="2"/>
    <s v="Elaboración de Productos de Panadería"/>
    <n v="1514"/>
    <n v="1535"/>
    <n v="2401849.9500000002"/>
    <n v="2405235.5299999998"/>
    <n v="406098.78"/>
    <n v="1029847.43"/>
    <n v="972256.21"/>
    <n v="0"/>
    <n v="53179.26"/>
    <n v="8238.5"/>
    <n v="33876588.659999996"/>
  </r>
  <r>
    <x v="9"/>
    <n v="2025"/>
    <x v="0"/>
    <x v="3"/>
    <s v="30/03/2026"/>
    <x v="1"/>
    <x v="6"/>
    <s v="Comunicaciones"/>
    <n v="15514"/>
    <n v="16038"/>
    <n v="42293734.960000001"/>
    <n v="42474887.450000003"/>
    <n v="6636174.25"/>
    <n v="18134405.75"/>
    <n v="17169425.530000001"/>
    <n v="617.72"/>
    <n v="964088.52"/>
    <n v="53437.97"/>
    <n v="598237918.86000001"/>
  </r>
  <r>
    <x v="9"/>
    <n v="2025"/>
    <x v="0"/>
    <x v="3"/>
    <s v="30/03/2026"/>
    <x v="2"/>
    <x v="2"/>
    <s v="Fabricación de Productos de la Refinación del Petróleo"/>
    <n v="137"/>
    <n v="140"/>
    <n v="471740.39"/>
    <n v="477107.01"/>
    <n v="70803.199999999997"/>
    <n v="202269.45"/>
    <n v="192858.81"/>
    <n v="0"/>
    <n v="15439.14"/>
    <n v="293.75"/>
    <n v="6719819.6299999999"/>
  </r>
  <r>
    <x v="9"/>
    <n v="2025"/>
    <x v="0"/>
    <x v="3"/>
    <s v="30/03/2026"/>
    <x v="0"/>
    <x v="9"/>
    <s v="Cultivos Tradicionales"/>
    <n v="3092"/>
    <n v="3148"/>
    <n v="5181135.79"/>
    <n v="5211195.3"/>
    <n v="856300.5"/>
    <n v="2221529.65"/>
    <n v="2106495.86"/>
    <n v="0"/>
    <n v="108073.98"/>
    <n v="17167.09"/>
    <n v="73397165.959999993"/>
  </r>
  <r>
    <x v="9"/>
    <n v="2025"/>
    <x v="1"/>
    <x v="1"/>
    <s v="30/03/2026"/>
    <x v="2"/>
    <x v="2"/>
    <s v="Fabricación de Muebles y Colchones"/>
    <n v="729"/>
    <n v="743"/>
    <n v="1749258.25"/>
    <n v="1762373.78"/>
    <n v="268444.21999999997"/>
    <n v="750033.73"/>
    <n v="712395.68"/>
    <n v="0"/>
    <n v="181838.76"/>
    <n v="9228.67"/>
    <n v="24822177.210000001"/>
  </r>
  <r>
    <x v="9"/>
    <n v="2025"/>
    <x v="1"/>
    <x v="0"/>
    <s v="30/03/2026"/>
    <x v="1"/>
    <x v="1"/>
    <s v="Comercio-Combustible"/>
    <n v="731"/>
    <n v="775"/>
    <n v="2569068.9500000002"/>
    <n v="2766958.55"/>
    <n v="376905.33"/>
    <n v="1101546.6100000001"/>
    <n v="1118474.6499999999"/>
    <n v="8500"/>
    <n v="121797.66"/>
    <n v="6005.31"/>
    <n v="38971261.140000001"/>
  </r>
  <r>
    <x v="9"/>
    <n v="2025"/>
    <x v="1"/>
    <x v="1"/>
    <s v="30/03/2026"/>
    <x v="1"/>
    <x v="8"/>
    <s v="Agentes de cambio y/o remesadoras"/>
    <n v="1323"/>
    <n v="1351"/>
    <n v="3595772.31"/>
    <n v="3655482.8"/>
    <n v="556517.78"/>
    <n v="1541769.81"/>
    <n v="1477638.8"/>
    <n v="0"/>
    <n v="401417.64"/>
    <n v="602.09"/>
    <n v="51485675.939999998"/>
  </r>
  <r>
    <x v="9"/>
    <n v="2025"/>
    <x v="0"/>
    <x v="3"/>
    <s v="30/03/2026"/>
    <x v="2"/>
    <x v="2"/>
    <s v="Elaboración de Productos de Molinería"/>
    <n v="1396"/>
    <n v="1434"/>
    <n v="3065437.56"/>
    <n v="3069759.85"/>
    <n v="517555.62"/>
    <n v="1314376.58"/>
    <n v="1240875.08"/>
    <n v="0"/>
    <n v="133805.88"/>
    <n v="560"/>
    <n v="43236064.200000003"/>
  </r>
  <r>
    <x v="9"/>
    <n v="2025"/>
    <x v="1"/>
    <x v="3"/>
    <s v="30/03/2026"/>
    <x v="2"/>
    <x v="2"/>
    <s v="Elaboración de Bebidas"/>
    <n v="640"/>
    <n v="656"/>
    <n v="2340255.41"/>
    <n v="2402458.8199999998"/>
    <n v="335876.92"/>
    <n v="1003438.1"/>
    <n v="971134.6"/>
    <n v="24912.54"/>
    <n v="84057.54"/>
    <n v="3000.3"/>
    <n v="33837450.079999998"/>
  </r>
  <r>
    <x v="9"/>
    <n v="2025"/>
    <x v="1"/>
    <x v="1"/>
    <s v="30/03/2026"/>
    <x v="1"/>
    <x v="11"/>
    <s v="Electricidad, Gas y Agua"/>
    <n v="3686"/>
    <n v="3777"/>
    <n v="14588908.539999999"/>
    <n v="15326752.970000001"/>
    <n v="2211517.02"/>
    <n v="6255328.1200000001"/>
    <n v="6195462.2400000002"/>
    <n v="0"/>
    <n v="1351782.48"/>
    <n v="8832.7900000000009"/>
    <n v="215869779.63999999"/>
  </r>
  <r>
    <x v="9"/>
    <n v="2025"/>
    <x v="1"/>
    <x v="0"/>
    <s v="30/03/2026"/>
    <x v="1"/>
    <x v="8"/>
    <s v="Agentes de cambio y/o remesadoras"/>
    <n v="138"/>
    <n v="145"/>
    <n v="424781"/>
    <n v="468423.85"/>
    <n v="58273.81"/>
    <n v="182134.5"/>
    <n v="189348.85"/>
    <n v="0"/>
    <n v="29162.82"/>
    <n v="342.38"/>
    <n v="6597520.6600000001"/>
  </r>
  <r>
    <x v="9"/>
    <n v="2025"/>
    <x v="1"/>
    <x v="0"/>
    <s v="30/03/2026"/>
    <x v="2"/>
    <x v="2"/>
    <s v="Elaboración de Bebidas"/>
    <n v="136"/>
    <n v="140"/>
    <n v="586004.27"/>
    <n v="686704.7"/>
    <n v="76784.149999999994"/>
    <n v="251262.7"/>
    <n v="277583.42"/>
    <n v="97099.92"/>
    <n v="53179.26"/>
    <n v="695.43"/>
    <n v="9671897.9299999997"/>
  </r>
  <r>
    <x v="9"/>
    <n v="2025"/>
    <x v="1"/>
    <x v="1"/>
    <s v="30/03/2026"/>
    <x v="3"/>
    <x v="17"/>
    <s v="No Identificado"/>
    <n v="691"/>
    <n v="694"/>
    <n v="940703.71"/>
    <n v="942028.63"/>
    <n v="150105.98000000001"/>
    <n v="403346.75"/>
    <n v="380791.19"/>
    <n v="33.270000000000003"/>
    <n v="133805.88"/>
    <n v="8152.31"/>
    <n v="13268029.33"/>
  </r>
  <r>
    <x v="9"/>
    <n v="2025"/>
    <x v="1"/>
    <x v="1"/>
    <s v="30/03/2026"/>
    <x v="2"/>
    <x v="2"/>
    <s v="Otras Industrias Manufactureras"/>
    <n v="24235"/>
    <n v="24478"/>
    <n v="59179198.280000001"/>
    <n v="61985635.100000001"/>
    <n v="8754710.8399999999"/>
    <n v="25374434.5"/>
    <n v="25056157.309999999"/>
    <n v="10342.02"/>
    <n v="4110242.16"/>
    <n v="159164.82999999999"/>
    <n v="873037222.51999998"/>
  </r>
  <r>
    <x v="9"/>
    <n v="2025"/>
    <x v="0"/>
    <x v="0"/>
    <s v="30/03/2026"/>
    <x v="2"/>
    <x v="2"/>
    <s v="Fabricación de Muebles y Colchones"/>
    <n v="576"/>
    <n v="585"/>
    <n v="1308947.57"/>
    <n v="1399867.39"/>
    <n v="190383.41"/>
    <n v="561240.73"/>
    <n v="565861.56999999995"/>
    <n v="1500"/>
    <n v="73764.78"/>
    <n v="6770.91"/>
    <n v="19716450.280000001"/>
  </r>
  <r>
    <x v="9"/>
    <n v="2025"/>
    <x v="0"/>
    <x v="3"/>
    <s v="30/03/2026"/>
    <x v="1"/>
    <x v="3"/>
    <s v="Transporte y Almacenamiento"/>
    <n v="15762"/>
    <n v="16131"/>
    <n v="33873000.149999999"/>
    <n v="34041488.619999997"/>
    <n v="5566006.0099999998"/>
    <n v="14523816.25"/>
    <n v="13768320.119999999"/>
    <n v="2250"/>
    <n v="1034422.38"/>
    <n v="112260.62"/>
    <n v="479457820.69999999"/>
  </r>
  <r>
    <x v="9"/>
    <n v="2025"/>
    <x v="1"/>
    <x v="1"/>
    <s v="30/03/2026"/>
    <x v="0"/>
    <x v="9"/>
    <s v="Cultivos Tradicionales"/>
    <n v="3511"/>
    <n v="3584"/>
    <n v="6281833.9800000004"/>
    <n v="6420806.4400000004"/>
    <n v="986903.28"/>
    <n v="2693478.77"/>
    <n v="2595449.63"/>
    <n v="0"/>
    <n v="607272.84"/>
    <n v="22197.69"/>
    <n v="90433939.780000001"/>
  </r>
  <r>
    <x v="9"/>
    <n v="2025"/>
    <x v="1"/>
    <x v="0"/>
    <s v="30/03/2026"/>
    <x v="1"/>
    <x v="8"/>
    <s v="AFP"/>
    <n v="26"/>
    <n v="27"/>
    <n v="238748.87"/>
    <n v="272900.90999999997"/>
    <n v="22483.9"/>
    <n v="102369.04"/>
    <n v="110313.48"/>
    <n v="3700"/>
    <n v="15439.14"/>
    <n v="0"/>
    <n v="3843674.99"/>
  </r>
  <r>
    <x v="9"/>
    <n v="2025"/>
    <x v="0"/>
    <x v="1"/>
    <s v="30/03/2026"/>
    <x v="2"/>
    <x v="2"/>
    <s v="Fabricación de Productos Farmaceuticos"/>
    <n v="3913"/>
    <n v="4031"/>
    <n v="18804582.539999999"/>
    <n v="20060358.350000001"/>
    <n v="2430023.46"/>
    <n v="8062895.4400000004"/>
    <n v="8108906.4100000001"/>
    <n v="0"/>
    <n v="1159650.96"/>
    <n v="2824.13"/>
    <n v="282540268.75999999"/>
  </r>
  <r>
    <x v="9"/>
    <n v="2025"/>
    <x v="1"/>
    <x v="1"/>
    <s v="30/03/2026"/>
    <x v="1"/>
    <x v="1"/>
    <s v="Comercio-Combustible"/>
    <n v="2964"/>
    <n v="3134"/>
    <n v="9775649.3599999994"/>
    <n v="10212276.16"/>
    <n v="1526361"/>
    <n v="4191532.17"/>
    <n v="4128061.6"/>
    <n v="14100"/>
    <n v="874884.6"/>
    <n v="12980.53"/>
    <n v="143834937.19"/>
  </r>
  <r>
    <x v="9"/>
    <n v="2025"/>
    <x v="0"/>
    <x v="3"/>
    <s v="30/03/2026"/>
    <x v="2"/>
    <x v="2"/>
    <s v="Industrias Básicas de Hierro Y Acero"/>
    <n v="705"/>
    <n v="712"/>
    <n v="1671314.49"/>
    <n v="1673671.47"/>
    <n v="291137.46999999997"/>
    <n v="716614.32"/>
    <n v="676539.95"/>
    <n v="0"/>
    <n v="25731.9"/>
    <n v="26183.200000000001"/>
    <n v="23572841.68"/>
  </r>
  <r>
    <x v="9"/>
    <n v="2025"/>
    <x v="0"/>
    <x v="0"/>
    <s v="30/03/2026"/>
    <x v="2"/>
    <x v="2"/>
    <s v="Fabricación de Sustancias Químicas"/>
    <n v="577"/>
    <n v="589"/>
    <n v="2556333.4700000002"/>
    <n v="2986337.91"/>
    <n v="319430.34000000003"/>
    <n v="1096086.3500000001"/>
    <n v="1207153.46"/>
    <n v="0"/>
    <n v="145814.1"/>
    <n v="16117.75"/>
    <n v="42061099.420000002"/>
  </r>
  <r>
    <x v="9"/>
    <n v="2025"/>
    <x v="1"/>
    <x v="1"/>
    <s v="30/03/2026"/>
    <x v="2"/>
    <x v="2"/>
    <s v="Fabricación de Productos de Vidrio"/>
    <n v="68"/>
    <n v="69"/>
    <n v="145189.51999999999"/>
    <n v="145394.22"/>
    <n v="24996.54"/>
    <n v="62253.27"/>
    <n v="58771.97"/>
    <n v="0"/>
    <n v="12008.22"/>
    <n v="184.19"/>
    <n v="2047806.98"/>
  </r>
  <r>
    <x v="9"/>
    <n v="2025"/>
    <x v="0"/>
    <x v="3"/>
    <s v="30/03/2026"/>
    <x v="2"/>
    <x v="2"/>
    <s v="Elaboración de Productos Lácteos"/>
    <n v="1262"/>
    <n v="1287"/>
    <n v="3118208.34"/>
    <n v="3123901.54"/>
    <n v="514976.03"/>
    <n v="1337003.07"/>
    <n v="1262760.1100000001"/>
    <n v="0"/>
    <n v="111504.9"/>
    <n v="1861.01"/>
    <n v="43998618.390000001"/>
  </r>
  <r>
    <x v="9"/>
    <n v="2025"/>
    <x v="0"/>
    <x v="1"/>
    <s v="30/03/2026"/>
    <x v="0"/>
    <x v="18"/>
    <s v="Cultivo de Cereales"/>
    <n v="765"/>
    <n v="780"/>
    <n v="1523297.92"/>
    <n v="1556942.65"/>
    <n v="245752.76"/>
    <n v="653148.24"/>
    <n v="629355.44999999995"/>
    <n v="1200"/>
    <n v="89203.92"/>
    <n v="3115.45"/>
    <n v="21928789.170000002"/>
  </r>
  <r>
    <x v="9"/>
    <n v="2025"/>
    <x v="0"/>
    <x v="0"/>
    <s v="30/03/2026"/>
    <x v="0"/>
    <x v="0"/>
    <s v="Silvicultura"/>
    <n v="25"/>
    <n v="26"/>
    <n v="51635.33"/>
    <n v="51708.160000000003"/>
    <n v="8566.18"/>
    <n v="22139.82"/>
    <n v="20901.73"/>
    <n v="0"/>
    <n v="5146.38"/>
    <n v="429.27"/>
    <n v="728284.16000000003"/>
  </r>
  <r>
    <x v="9"/>
    <n v="2025"/>
    <x v="1"/>
    <x v="0"/>
    <s v="30/03/2026"/>
    <x v="2"/>
    <x v="2"/>
    <s v="Fabricación de Productos de Cerámicas"/>
    <n v="25"/>
    <n v="27"/>
    <n v="75402.33"/>
    <n v="81064.539999999994"/>
    <n v="10045.629999999999"/>
    <n v="32330.46"/>
    <n v="32768.31"/>
    <n v="0"/>
    <n v="0"/>
    <n v="144.41999999999999"/>
    <n v="1141754.57"/>
  </r>
  <r>
    <x v="9"/>
    <n v="2025"/>
    <x v="0"/>
    <x v="0"/>
    <s v="30/03/2026"/>
    <x v="1"/>
    <x v="8"/>
    <s v="ARS"/>
    <n v="81"/>
    <n v="98"/>
    <n v="600839.71"/>
    <n v="796351.83"/>
    <n v="60540.45"/>
    <n v="257623.82"/>
    <n v="321905.65999999997"/>
    <n v="0"/>
    <n v="44601.96"/>
    <n v="0"/>
    <n v="11216222.83"/>
  </r>
  <r>
    <x v="9"/>
    <n v="2025"/>
    <x v="0"/>
    <x v="0"/>
    <s v="30/03/2026"/>
    <x v="2"/>
    <x v="2"/>
    <s v="Elaboración de Azúcar"/>
    <n v="1690"/>
    <n v="1742"/>
    <n v="4007577.94"/>
    <n v="4363260.5"/>
    <n v="588849.92000000004"/>
    <n v="1718340.51"/>
    <n v="1763740.61"/>
    <n v="4500"/>
    <n v="243595.32"/>
    <n v="0"/>
    <n v="61454372.68"/>
  </r>
  <r>
    <x v="9"/>
    <n v="2025"/>
    <x v="1"/>
    <x v="3"/>
    <s v="30/03/2026"/>
    <x v="1"/>
    <x v="6"/>
    <s v="Comunicaciones"/>
    <n v="14289"/>
    <n v="14671"/>
    <n v="35364738.530000001"/>
    <n v="35432944.289999999"/>
    <n v="5644019.29"/>
    <n v="15163440.119999999"/>
    <n v="14322891.699999999"/>
    <n v="1"/>
    <n v="1176805.56"/>
    <n v="50607.79"/>
    <n v="499055601.27999997"/>
  </r>
  <r>
    <x v="9"/>
    <n v="2025"/>
    <x v="0"/>
    <x v="1"/>
    <s v="30/03/2026"/>
    <x v="2"/>
    <x v="13"/>
    <s v="Explotación de Minas y Canteras"/>
    <n v="3827"/>
    <n v="3895"/>
    <n v="22001043.489999998"/>
    <n v="24138600.16"/>
    <n v="3134024.18"/>
    <n v="9433451.3399999999"/>
    <n v="9757434.5700000003"/>
    <n v="0.01"/>
    <n v="1180236.48"/>
    <n v="21071.49"/>
    <n v="339980291.63999999"/>
  </r>
  <r>
    <x v="9"/>
    <n v="2025"/>
    <x v="1"/>
    <x v="1"/>
    <s v="30/03/2026"/>
    <x v="2"/>
    <x v="2"/>
    <s v="Fabricación de Jabones y Detergentes"/>
    <n v="1585"/>
    <n v="1609"/>
    <n v="4806313.07"/>
    <n v="5197812.47"/>
    <n v="669612.79"/>
    <n v="2060816.53"/>
    <n v="2101087.2400000002"/>
    <n v="0"/>
    <n v="334514.7"/>
    <n v="26437.33"/>
    <n v="73208642.349999994"/>
  </r>
  <r>
    <x v="9"/>
    <n v="2025"/>
    <x v="1"/>
    <x v="0"/>
    <s v="30/03/2026"/>
    <x v="2"/>
    <x v="2"/>
    <s v="Fabricación de Productos de Madera, Papel y Carton"/>
    <n v="142"/>
    <n v="144"/>
    <n v="332143.28000000003"/>
    <n v="349190.37"/>
    <n v="48857.59"/>
    <n v="142413.88"/>
    <n v="141151.51999999999"/>
    <n v="0"/>
    <n v="20585.52"/>
    <n v="1046.27"/>
    <n v="4918176.7699999996"/>
  </r>
  <r>
    <x v="9"/>
    <n v="2025"/>
    <x v="0"/>
    <x v="1"/>
    <s v="30/03/2026"/>
    <x v="0"/>
    <x v="0"/>
    <s v="Ganadería"/>
    <n v="1460"/>
    <n v="1485"/>
    <n v="2842294.31"/>
    <n v="2852211.46"/>
    <n v="465668.9"/>
    <n v="1218698.26"/>
    <n v="1152935.6599999999"/>
    <n v="0"/>
    <n v="111504.9"/>
    <n v="19329"/>
    <n v="40172019.079999998"/>
  </r>
  <r>
    <x v="9"/>
    <n v="2025"/>
    <x v="0"/>
    <x v="3"/>
    <s v="30/03/2026"/>
    <x v="0"/>
    <x v="0"/>
    <s v="Ganadería"/>
    <n v="590"/>
    <n v="598"/>
    <n v="1066591.1200000001"/>
    <n v="1068094.3600000001"/>
    <n v="176797.3"/>
    <n v="457325.45"/>
    <n v="431750.67"/>
    <n v="0"/>
    <n v="12008.22"/>
    <n v="6856.32"/>
    <n v="15043595.08"/>
  </r>
  <r>
    <x v="9"/>
    <n v="2025"/>
    <x v="1"/>
    <x v="3"/>
    <s v="30/03/2026"/>
    <x v="2"/>
    <x v="2"/>
    <s v="Industrias Básicas de Hierro Y Acero"/>
    <n v="142"/>
    <n v="143"/>
    <n v="500572.45"/>
    <n v="504093.95"/>
    <n v="77636.259999999995"/>
    <n v="214631.79"/>
    <n v="203767.49"/>
    <n v="0"/>
    <n v="17154.599999999999"/>
    <n v="8221.76"/>
    <n v="7099916.3200000003"/>
  </r>
  <r>
    <x v="9"/>
    <n v="2025"/>
    <x v="1"/>
    <x v="1"/>
    <s v="30/03/2026"/>
    <x v="2"/>
    <x v="2"/>
    <s v="Edición, Grabación, Impresión"/>
    <n v="1618"/>
    <n v="1693"/>
    <n v="4832093.2300000004"/>
    <n v="4972123.8099999996"/>
    <n v="718153.22"/>
    <n v="2071869.26"/>
    <n v="2009858.16"/>
    <n v="6000"/>
    <n v="557524.5"/>
    <n v="13357.63"/>
    <n v="70277128.530000001"/>
  </r>
  <r>
    <x v="9"/>
    <n v="2025"/>
    <x v="0"/>
    <x v="0"/>
    <s v="30/03/2026"/>
    <x v="2"/>
    <x v="2"/>
    <s v="Elaboración de Plástico"/>
    <n v="779"/>
    <n v="801"/>
    <n v="2902553.03"/>
    <n v="3261211.92"/>
    <n v="394079.62"/>
    <n v="1244535.8600000001"/>
    <n v="1318264.77"/>
    <n v="9092"/>
    <n v="118366.74"/>
    <n v="2770.44"/>
    <n v="45932570.079999998"/>
  </r>
  <r>
    <x v="9"/>
    <n v="2025"/>
    <x v="0"/>
    <x v="3"/>
    <s v="30/03/2026"/>
    <x v="2"/>
    <x v="2"/>
    <s v="Fabricación de Productos Farmaceuticos"/>
    <n v="3301"/>
    <n v="3386"/>
    <n v="8147943.6600000001"/>
    <n v="8204127.8300000001"/>
    <n v="1324552.75"/>
    <n v="3493617.12"/>
    <n v="3316316.92"/>
    <n v="0"/>
    <n v="223009.8"/>
    <n v="874.58"/>
    <n v="115551106.05"/>
  </r>
  <r>
    <x v="9"/>
    <n v="2025"/>
    <x v="0"/>
    <x v="1"/>
    <s v="30/03/2026"/>
    <x v="2"/>
    <x v="2"/>
    <s v="Fabricación de Cemento, Cal y Yeso"/>
    <n v="1446"/>
    <n v="1475"/>
    <n v="7180172.4000000004"/>
    <n v="7702305.8899999997"/>
    <n v="1096603"/>
    <n v="3078663.66"/>
    <n v="3113467.3"/>
    <n v="0"/>
    <n v="648443.88"/>
    <n v="4124.0200000000004"/>
    <n v="108483178.37"/>
  </r>
  <r>
    <x v="10"/>
    <n v="2025"/>
    <x v="0"/>
    <x v="2"/>
    <s v="30/03/2026"/>
    <x v="2"/>
    <x v="2"/>
    <s v="Fabricación de Productos Textiles y Prendas de Vestir"/>
    <n v="1"/>
    <n v="1"/>
    <n v="1218.99"/>
    <n v="1220.71"/>
    <n v="197.72"/>
    <n v="522.66999999999996"/>
    <n v="493.44"/>
    <n v="0"/>
    <n v="0"/>
    <n v="0"/>
    <n v="17193.12"/>
  </r>
  <r>
    <x v="10"/>
    <n v="2025"/>
    <x v="0"/>
    <x v="3"/>
    <s v="30/03/2026"/>
    <x v="2"/>
    <x v="2"/>
    <s v="Elaboración de Productos de Molinería"/>
    <n v="1384"/>
    <n v="1426"/>
    <n v="3072106.11"/>
    <n v="3076437.71"/>
    <n v="518574.21"/>
    <n v="1317235.8"/>
    <n v="1243574.53"/>
    <n v="0"/>
    <n v="161261.51999999999"/>
    <n v="2396.84"/>
    <n v="43330119.130000003"/>
  </r>
  <r>
    <x v="10"/>
    <n v="2025"/>
    <x v="0"/>
    <x v="0"/>
    <s v="30/03/2026"/>
    <x v="1"/>
    <x v="1"/>
    <s v="Comercio-Combustible"/>
    <n v="2012"/>
    <n v="2109"/>
    <n v="6973046.7300000004"/>
    <n v="7894703.4199999999"/>
    <n v="1006860.95"/>
    <n v="2989852.38"/>
    <n v="3191239.61"/>
    <n v="1000"/>
    <n v="263009.86"/>
    <n v="18896.740000000002"/>
    <n v="111193051.59"/>
  </r>
  <r>
    <x v="10"/>
    <n v="2025"/>
    <x v="0"/>
    <x v="3"/>
    <s v="30/03/2026"/>
    <x v="2"/>
    <x v="2"/>
    <s v="Elaboración de Aceites y Grasas de Origen Vegetal y Animal"/>
    <n v="1099"/>
    <n v="1131"/>
    <n v="2677140.12"/>
    <n v="2687982.17"/>
    <n v="447459.56"/>
    <n v="1147884.79"/>
    <n v="1086551.24"/>
    <n v="0"/>
    <n v="103668.12"/>
    <n v="151.34"/>
    <n v="37858919.130000003"/>
  </r>
  <r>
    <x v="10"/>
    <n v="2025"/>
    <x v="1"/>
    <x v="1"/>
    <s v="30/03/2026"/>
    <x v="1"/>
    <x v="1"/>
    <s v="Comercio-Vehículos"/>
    <n v="9354"/>
    <n v="9542"/>
    <n v="22966360.66"/>
    <n v="23690355.809999999"/>
    <n v="3325929.65"/>
    <n v="9847343.8200000003"/>
    <n v="9576238.5399999991"/>
    <n v="15802"/>
    <n v="2966060.1"/>
    <n v="115365.66"/>
    <n v="333667157.02999997"/>
  </r>
  <r>
    <x v="10"/>
    <n v="2025"/>
    <x v="0"/>
    <x v="0"/>
    <s v="30/03/2026"/>
    <x v="1"/>
    <x v="8"/>
    <s v="Bancos, Asociaciones, Corp. de Crédito, etc"/>
    <n v="1111"/>
    <n v="1145"/>
    <n v="7722647.6100000003"/>
    <n v="9585038.9299999997"/>
    <n v="794458.4"/>
    <n v="3311262.61"/>
    <n v="3874515.78"/>
    <n v="954341"/>
    <n v="456907.64"/>
    <n v="307.10000000000002"/>
    <n v="135000530.24000001"/>
  </r>
  <r>
    <x v="10"/>
    <n v="2025"/>
    <x v="1"/>
    <x v="3"/>
    <s v="30/03/2026"/>
    <x v="1"/>
    <x v="8"/>
    <s v="Bancos, Asociaciones, Corp. de Crédito, etc"/>
    <n v="10586"/>
    <n v="10752"/>
    <n v="32318169.98"/>
    <n v="32396048.949999999"/>
    <n v="5065420.6100000003"/>
    <n v="13857154.220000001"/>
    <n v="13095306.43"/>
    <n v="0"/>
    <n v="2536029.38"/>
    <n v="548.98"/>
    <n v="456282331.37"/>
  </r>
  <r>
    <x v="10"/>
    <n v="2025"/>
    <x v="1"/>
    <x v="1"/>
    <s v="30/03/2026"/>
    <x v="2"/>
    <x v="2"/>
    <s v="Fabricación de Productos de Vidrio"/>
    <n v="69"/>
    <n v="70"/>
    <n v="164719.13"/>
    <n v="164951.4"/>
    <n v="27080.639999999999"/>
    <n v="70627.05"/>
    <n v="66677.490000000005"/>
    <n v="0"/>
    <n v="13438.46"/>
    <n v="4251.04"/>
    <n v="2323260.16"/>
  </r>
  <r>
    <x v="10"/>
    <n v="2025"/>
    <x v="0"/>
    <x v="1"/>
    <s v="30/03/2026"/>
    <x v="1"/>
    <x v="8"/>
    <s v="Seguros"/>
    <n v="2036"/>
    <n v="2163"/>
    <n v="13245950.85"/>
    <n v="15030770.41"/>
    <n v="1452466.68"/>
    <n v="5679505.2800000003"/>
    <n v="6075818.8899999997"/>
    <n v="10000"/>
    <n v="1134589.98"/>
    <n v="6585.77"/>
    <n v="211700991.37"/>
  </r>
  <r>
    <x v="10"/>
    <n v="2025"/>
    <x v="0"/>
    <x v="0"/>
    <s v="30/03/2026"/>
    <x v="1"/>
    <x v="3"/>
    <s v="Transporte y Almacenamiento"/>
    <n v="7145"/>
    <n v="7296"/>
    <n v="18279047.629999999"/>
    <n v="20082453.25"/>
    <n v="2644309.48"/>
    <n v="7837555.3700000001"/>
    <n v="8132777.1699999999"/>
    <n v="19502"/>
    <n v="886938.36"/>
    <n v="76650.97"/>
    <n v="282851595.69999999"/>
  </r>
  <r>
    <x v="10"/>
    <n v="2025"/>
    <x v="1"/>
    <x v="1"/>
    <s v="30/03/2026"/>
    <x v="1"/>
    <x v="12"/>
    <s v="Otros Servicios"/>
    <n v="85831"/>
    <n v="88437"/>
    <n v="201420478.19"/>
    <n v="206756669.49000001"/>
    <n v="29420413.050000001"/>
    <n v="86363584.319999993"/>
    <n v="83587851.400000006"/>
    <n v="329927.78999999998"/>
    <n v="18738972.579999998"/>
    <n v="777902.77"/>
    <n v="2913347970.0799999"/>
  </r>
  <r>
    <x v="10"/>
    <n v="2025"/>
    <x v="1"/>
    <x v="3"/>
    <s v="30/03/2026"/>
    <x v="0"/>
    <x v="0"/>
    <s v="Ganadería"/>
    <n v="202"/>
    <n v="206"/>
    <n v="357563.04"/>
    <n v="358066.98"/>
    <n v="59086.43"/>
    <n v="153313.17000000001"/>
    <n v="144739.53"/>
    <n v="809"/>
    <n v="11518.68"/>
    <n v="1607.74"/>
    <n v="5043201.67"/>
  </r>
  <r>
    <x v="10"/>
    <n v="2025"/>
    <x v="0"/>
    <x v="1"/>
    <s v="30/03/2026"/>
    <x v="1"/>
    <x v="3"/>
    <s v="Transporte y Almacenamiento"/>
    <n v="30333"/>
    <n v="31191"/>
    <n v="81791748.510000005"/>
    <n v="86662854.420000002"/>
    <n v="12224909.82"/>
    <n v="35070070.359999999"/>
    <n v="35065822.340000004"/>
    <n v="51454"/>
    <n v="5235240.0599999996"/>
    <n v="307813.42"/>
    <n v="1220604032.5899999"/>
  </r>
  <r>
    <x v="10"/>
    <n v="2025"/>
    <x v="0"/>
    <x v="0"/>
    <s v="30/03/2026"/>
    <x v="1"/>
    <x v="8"/>
    <s v="Seguros"/>
    <n v="357"/>
    <n v="382"/>
    <n v="2166223.5299999998"/>
    <n v="2624095.7400000002"/>
    <n v="228475.08"/>
    <n v="928817.92"/>
    <n v="1060725.94"/>
    <n v="5000"/>
    <n v="120946.14"/>
    <n v="1928.07"/>
    <n v="36959096.240000002"/>
  </r>
  <r>
    <x v="10"/>
    <n v="2025"/>
    <x v="0"/>
    <x v="0"/>
    <s v="30/03/2026"/>
    <x v="2"/>
    <x v="2"/>
    <s v="Elaboración de Productos de Molinería"/>
    <n v="357"/>
    <n v="369"/>
    <n v="1214484.1200000001"/>
    <n v="1357113.83"/>
    <n v="163617.28"/>
    <n v="520737.69"/>
    <n v="548579.88"/>
    <n v="2000"/>
    <n v="90229.66"/>
    <n v="1694.24"/>
    <n v="19114286.649999999"/>
  </r>
  <r>
    <x v="10"/>
    <n v="2025"/>
    <x v="1"/>
    <x v="1"/>
    <s v="30/03/2026"/>
    <x v="2"/>
    <x v="2"/>
    <s v="Elaboración de Bebidas"/>
    <n v="1100"/>
    <n v="1127"/>
    <n v="5178933.41"/>
    <n v="5609150.7400000002"/>
    <n v="670861.05000000005"/>
    <n v="2220586.1800000002"/>
    <n v="2267360.79"/>
    <n v="503541.42"/>
    <n v="574014.22"/>
    <n v="5131.75"/>
    <n v="79002127.659999996"/>
  </r>
  <r>
    <x v="10"/>
    <n v="2025"/>
    <x v="1"/>
    <x v="1"/>
    <s v="30/03/2026"/>
    <x v="0"/>
    <x v="18"/>
    <s v="Cultivo de Cereales"/>
    <n v="257"/>
    <n v="260"/>
    <n v="406468.89"/>
    <n v="407041.98"/>
    <n v="67347.56"/>
    <n v="174282.74"/>
    <n v="164536.39000000001"/>
    <n v="0"/>
    <n v="82550.539999999994"/>
    <n v="1759.05"/>
    <n v="5732991.3899999997"/>
  </r>
  <r>
    <x v="10"/>
    <n v="2025"/>
    <x v="1"/>
    <x v="3"/>
    <s v="30/03/2026"/>
    <x v="2"/>
    <x v="7"/>
    <s v="Construcción"/>
    <n v="6910"/>
    <n v="7065"/>
    <n v="17382556.210000001"/>
    <n v="17462866.129999999"/>
    <n v="2998652.37"/>
    <n v="7453164.7300000004"/>
    <n v="7058933.0999999996"/>
    <n v="2491.44"/>
    <n v="646965.86"/>
    <n v="101600.83"/>
    <n v="245955981.65000001"/>
  </r>
  <r>
    <x v="10"/>
    <n v="2025"/>
    <x v="0"/>
    <x v="2"/>
    <s v="30/03/2026"/>
    <x v="2"/>
    <x v="2"/>
    <s v="Fabricación de Sustancias Químicas"/>
    <n v="1"/>
    <n v="1"/>
    <n v="1984.41"/>
    <n v="1987.2"/>
    <n v="335.87"/>
    <n v="850.86"/>
    <n v="803.28"/>
    <n v="0"/>
    <n v="0"/>
    <n v="0"/>
    <n v="27988.799999999999"/>
  </r>
  <r>
    <x v="10"/>
    <n v="2025"/>
    <x v="0"/>
    <x v="2"/>
    <s v="30/03/2026"/>
    <x v="1"/>
    <x v="4"/>
    <s v="Administración Pública"/>
    <n v="376"/>
    <n v="376"/>
    <n v="593658.75"/>
    <n v="3195"/>
    <n v="100478.39"/>
    <n v="254544.46"/>
    <n v="2700"/>
    <n v="0"/>
    <n v="0"/>
    <n v="0"/>
    <n v="8373197.1200000001"/>
  </r>
  <r>
    <x v="10"/>
    <n v="2025"/>
    <x v="1"/>
    <x v="1"/>
    <s v="30/03/2026"/>
    <x v="1"/>
    <x v="15"/>
    <s v="Servicios de Enseñanza"/>
    <n v="24224"/>
    <n v="27671"/>
    <n v="67943715.620000005"/>
    <n v="68567525.090000004"/>
    <n v="10188529.439999999"/>
    <n v="29132415.98"/>
    <n v="27716726.289999999"/>
    <n v="248173"/>
    <n v="5909082.8399999999"/>
    <n v="179848.95"/>
    <n v="966401509.35000002"/>
  </r>
  <r>
    <x v="10"/>
    <n v="2025"/>
    <x v="0"/>
    <x v="1"/>
    <s v="30/03/2026"/>
    <x v="2"/>
    <x v="2"/>
    <s v="Elaboración de Aceites y Grasas de Origen Vegetal y Animal"/>
    <n v="2204"/>
    <n v="2280"/>
    <n v="7635306.25"/>
    <n v="7888674.6200000001"/>
    <n v="1133075.03"/>
    <n v="3273812.21"/>
    <n v="3188803.14"/>
    <n v="0"/>
    <n v="612409.81999999995"/>
    <n v="896.63"/>
    <n v="111108111.78"/>
  </r>
  <r>
    <x v="10"/>
    <n v="2025"/>
    <x v="0"/>
    <x v="1"/>
    <s v="30/03/2026"/>
    <x v="1"/>
    <x v="15"/>
    <s v="Servicios de Enseñanza"/>
    <n v="10278"/>
    <n v="13229"/>
    <n v="36392347.170000002"/>
    <n v="36906260.490000002"/>
    <n v="5354343.45"/>
    <n v="15604050.27"/>
    <n v="14918447.390000001"/>
    <n v="191215.89"/>
    <n v="2622419.48"/>
    <n v="48634.94"/>
    <n v="519926803.57999998"/>
  </r>
  <r>
    <x v="10"/>
    <n v="2025"/>
    <x v="0"/>
    <x v="1"/>
    <s v="30/03/2026"/>
    <x v="2"/>
    <x v="2"/>
    <s v="Fabricación de Cemento, Cal y Yeso"/>
    <n v="1440"/>
    <n v="1471"/>
    <n v="6530399.6600000001"/>
    <n v="6981486.2400000002"/>
    <n v="1009562.55"/>
    <n v="2800058.61"/>
    <n v="2822093.66"/>
    <n v="0"/>
    <n v="723757.06"/>
    <n v="1214.3699999999999"/>
    <n v="98330790.469999999"/>
  </r>
  <r>
    <x v="10"/>
    <n v="2025"/>
    <x v="1"/>
    <x v="2"/>
    <s v="30/03/2026"/>
    <x v="2"/>
    <x v="2"/>
    <s v="Elaboración de Productos de Tabaco"/>
    <n v="4"/>
    <n v="4"/>
    <n v="5326.28"/>
    <n v="5333.8"/>
    <n v="901.48"/>
    <n v="2283.7600000000002"/>
    <n v="2156.04"/>
    <n v="0"/>
    <n v="0"/>
    <n v="0"/>
    <n v="75124"/>
  </r>
  <r>
    <x v="10"/>
    <n v="2025"/>
    <x v="1"/>
    <x v="3"/>
    <s v="30/03/2026"/>
    <x v="1"/>
    <x v="4"/>
    <s v="Administración Pública"/>
    <n v="69637"/>
    <n v="72677"/>
    <n v="178760306.78"/>
    <n v="170748625.25"/>
    <n v="29104866.129999999"/>
    <n v="76647594.099999994"/>
    <n v="73107830.840000004"/>
    <n v="27359312.289999999"/>
    <n v="12419056.82"/>
    <n v="18111.04"/>
    <n v="2521647684.02"/>
  </r>
  <r>
    <x v="10"/>
    <n v="2025"/>
    <x v="0"/>
    <x v="3"/>
    <s v="30/03/2026"/>
    <x v="1"/>
    <x v="8"/>
    <s v="Seguros"/>
    <n v="1054"/>
    <n v="1101"/>
    <n v="4342842.03"/>
    <n v="4384758.09"/>
    <n v="614693.18999999994"/>
    <n v="1862093"/>
    <n v="1772430.64"/>
    <n v="0"/>
    <n v="213095.58"/>
    <n v="1129.98"/>
    <n v="61757156.939999998"/>
  </r>
  <r>
    <x v="10"/>
    <n v="2025"/>
    <x v="1"/>
    <x v="2"/>
    <s v="30/03/2026"/>
    <x v="1"/>
    <x v="1"/>
    <s v="Comercio-Vehículos"/>
    <n v="4"/>
    <n v="4"/>
    <n v="4583.3"/>
    <n v="4589.75"/>
    <n v="745.87"/>
    <n v="1965.18"/>
    <n v="1855.29"/>
    <n v="0"/>
    <n v="0"/>
    <n v="0"/>
    <n v="64644.44"/>
  </r>
  <r>
    <x v="10"/>
    <n v="2025"/>
    <x v="0"/>
    <x v="3"/>
    <s v="30/03/2026"/>
    <x v="2"/>
    <x v="13"/>
    <s v="Explotación de Minas y Canteras"/>
    <n v="1420"/>
    <n v="1444"/>
    <n v="4838871.9400000004"/>
    <n v="4872705.88"/>
    <n v="825974.74"/>
    <n v="2074777.08"/>
    <n v="1969671.33"/>
    <n v="0"/>
    <n v="159341.74"/>
    <n v="2658.8"/>
    <n v="68629670.370000005"/>
  </r>
  <r>
    <x v="10"/>
    <n v="2025"/>
    <x v="1"/>
    <x v="1"/>
    <s v="30/03/2026"/>
    <x v="1"/>
    <x v="4"/>
    <s v="Administración Pública"/>
    <n v="245008"/>
    <n v="256417"/>
    <n v="835813310.66999996"/>
    <n v="820591306.38"/>
    <n v="132442804.98"/>
    <n v="358374246.14999998"/>
    <n v="336375914.70999998"/>
    <n v="195441349.22999999"/>
    <n v="108026020.59999999"/>
    <n v="52946.95"/>
    <n v="11815641244.92"/>
  </r>
  <r>
    <x v="10"/>
    <n v="2025"/>
    <x v="0"/>
    <x v="1"/>
    <s v="30/03/2026"/>
    <x v="2"/>
    <x v="2"/>
    <s v="Elaboración de Plástico"/>
    <n v="6542"/>
    <n v="6673"/>
    <n v="19167786.41"/>
    <n v="20236843.010000002"/>
    <n v="2895468.91"/>
    <n v="8218626.4800000004"/>
    <n v="8180248.1200000001"/>
    <n v="8375"/>
    <n v="854302.1"/>
    <n v="12888.77"/>
    <n v="285026045.52999997"/>
  </r>
  <r>
    <x v="10"/>
    <n v="2025"/>
    <x v="0"/>
    <x v="2"/>
    <s v="30/03/2026"/>
    <x v="1"/>
    <x v="12"/>
    <s v="Otros Servicios"/>
    <n v="10"/>
    <n v="10"/>
    <n v="13075.46"/>
    <n v="13093.87"/>
    <n v="2142.2199999999998"/>
    <n v="5606.39"/>
    <n v="5292.87"/>
    <n v="0"/>
    <n v="0"/>
    <n v="44.68"/>
    <n v="184420.99"/>
  </r>
  <r>
    <x v="10"/>
    <n v="2025"/>
    <x v="0"/>
    <x v="2"/>
    <s v="30/03/2026"/>
    <x v="1"/>
    <x v="1"/>
    <s v="Comercio-Vehículos"/>
    <n v="10"/>
    <n v="10"/>
    <n v="8715.3700000000008"/>
    <n v="8727.67"/>
    <n v="1432.49"/>
    <n v="3736.92"/>
    <n v="3527.94"/>
    <n v="0"/>
    <n v="0"/>
    <n v="54.94"/>
    <n v="122924.98"/>
  </r>
  <r>
    <x v="10"/>
    <n v="2025"/>
    <x v="1"/>
    <x v="1"/>
    <s v="30/03/2026"/>
    <x v="1"/>
    <x v="3"/>
    <s v="Transporte y Almacenamiento"/>
    <n v="11633"/>
    <n v="11885"/>
    <n v="36642709"/>
    <n v="38438953.479999997"/>
    <n v="5250621.21"/>
    <n v="15711394.27"/>
    <n v="15594242.199999999"/>
    <n v="9012"/>
    <n v="3664860.02"/>
    <n v="144933.34"/>
    <n v="541393872.14999998"/>
  </r>
  <r>
    <x v="10"/>
    <n v="2025"/>
    <x v="0"/>
    <x v="3"/>
    <s v="30/03/2026"/>
    <x v="3"/>
    <x v="17"/>
    <s v="No Identificado"/>
    <n v="239"/>
    <n v="242"/>
    <n v="335203.25"/>
    <n v="335675.21"/>
    <n v="54824.4"/>
    <n v="143725.51"/>
    <n v="135688.32000000001"/>
    <n v="0"/>
    <n v="3839.56"/>
    <n v="2720.77"/>
    <n v="4727827.1900000004"/>
  </r>
  <r>
    <x v="10"/>
    <n v="2025"/>
    <x v="0"/>
    <x v="3"/>
    <s v="30/03/2026"/>
    <x v="2"/>
    <x v="2"/>
    <s v="Fabricación de Jabones y Detergentes"/>
    <n v="2234"/>
    <n v="2287"/>
    <n v="5130517.95"/>
    <n v="5138693.83"/>
    <n v="853676.94"/>
    <n v="2199826.7599999998"/>
    <n v="2077190.29"/>
    <n v="0"/>
    <n v="184298.88"/>
    <n v="2913.94"/>
    <n v="72375986.420000002"/>
  </r>
  <r>
    <x v="10"/>
    <n v="2025"/>
    <x v="0"/>
    <x v="0"/>
    <s v="30/03/2026"/>
    <x v="2"/>
    <x v="2"/>
    <s v="Fabricación de Productos de la Refinación del Petróleo"/>
    <n v="76"/>
    <n v="81"/>
    <n v="690921.27"/>
    <n v="1022894.16"/>
    <n v="63733.14"/>
    <n v="296248.38"/>
    <n v="413479.85"/>
    <n v="21525"/>
    <n v="40315.379999999997"/>
    <n v="129.93"/>
    <n v="14406960.59"/>
  </r>
  <r>
    <x v="10"/>
    <n v="2025"/>
    <x v="0"/>
    <x v="0"/>
    <s v="30/03/2026"/>
    <x v="0"/>
    <x v="18"/>
    <s v="Cultivo de Cereales"/>
    <n v="255"/>
    <n v="258"/>
    <n v="502844.15"/>
    <n v="534331.09"/>
    <n v="77585.31"/>
    <n v="215605.69"/>
    <n v="215989.95"/>
    <n v="0"/>
    <n v="40315.379999999997"/>
    <n v="1818.16"/>
    <n v="7525796.0199999996"/>
  </r>
  <r>
    <x v="10"/>
    <n v="2025"/>
    <x v="1"/>
    <x v="3"/>
    <s v="30/03/2026"/>
    <x v="0"/>
    <x v="0"/>
    <s v="Silvicultura"/>
    <n v="9"/>
    <n v="9"/>
    <n v="19437.349999999999"/>
    <n v="19464.759999999998"/>
    <n v="3378.16"/>
    <n v="8334.2099999999991"/>
    <n v="7868.15"/>
    <n v="0"/>
    <n v="0"/>
    <n v="136.91999999999999"/>
    <n v="274151.71000000002"/>
  </r>
  <r>
    <x v="10"/>
    <n v="2025"/>
    <x v="0"/>
    <x v="0"/>
    <s v="30/03/2026"/>
    <x v="3"/>
    <x v="17"/>
    <s v="No Identificado"/>
    <n v="373"/>
    <n v="375"/>
    <n v="545762.84"/>
    <n v="584392.67000000004"/>
    <n v="80783.47"/>
    <n v="234007.59"/>
    <n v="236226"/>
    <n v="148932.60999999999"/>
    <n v="59513.18"/>
    <n v="3900.78"/>
    <n v="8230892.7999999998"/>
  </r>
  <r>
    <x v="10"/>
    <n v="2025"/>
    <x v="0"/>
    <x v="0"/>
    <s v="30/03/2026"/>
    <x v="1"/>
    <x v="1"/>
    <s v="Comercio otros"/>
    <n v="19815"/>
    <n v="20224"/>
    <n v="51177788.93"/>
    <n v="56785515.969999999"/>
    <n v="6953177.0800000001"/>
    <n v="21943628.670000002"/>
    <n v="22954137.420000002"/>
    <n v="389686.53"/>
    <n v="3044771.08"/>
    <n v="259475.49"/>
    <n v="799822049.52999997"/>
  </r>
  <r>
    <x v="10"/>
    <n v="2025"/>
    <x v="0"/>
    <x v="0"/>
    <s v="30/03/2026"/>
    <x v="2"/>
    <x v="2"/>
    <s v="Industrias Básicas de Hierro Y Acero"/>
    <n v="202"/>
    <n v="206"/>
    <n v="772375.39"/>
    <n v="816627.44"/>
    <n v="116601.06"/>
    <n v="331173.61"/>
    <n v="330101.48"/>
    <n v="0"/>
    <n v="40315.379999999997"/>
    <n v="501.62"/>
    <n v="11501796.189999999"/>
  </r>
  <r>
    <x v="10"/>
    <n v="2025"/>
    <x v="1"/>
    <x v="1"/>
    <s v="30/03/2026"/>
    <x v="2"/>
    <x v="2"/>
    <s v="Conservación, Producción y Procesamiento de Carne"/>
    <n v="1085"/>
    <n v="1105"/>
    <n v="3463785.89"/>
    <n v="3629821.26"/>
    <n v="519477.58"/>
    <n v="1485177.65"/>
    <n v="1467266.57"/>
    <n v="0"/>
    <n v="483784.56"/>
    <n v="2927.88"/>
    <n v="51124259.049999997"/>
  </r>
  <r>
    <x v="10"/>
    <n v="2025"/>
    <x v="1"/>
    <x v="1"/>
    <s v="30/03/2026"/>
    <x v="0"/>
    <x v="0"/>
    <s v="Cria de Otros Animales"/>
    <n v="1076"/>
    <n v="1106"/>
    <n v="2891536.43"/>
    <n v="2975060.22"/>
    <n v="451120.74"/>
    <n v="1239812.49"/>
    <n v="1202594.8700000001"/>
    <n v="0"/>
    <n v="351319.74"/>
    <n v="3991.62"/>
    <n v="41902275.880000003"/>
  </r>
  <r>
    <x v="10"/>
    <n v="2025"/>
    <x v="0"/>
    <x v="2"/>
    <s v="30/03/2026"/>
    <x v="2"/>
    <x v="2"/>
    <s v="Elaboración de Bebidas"/>
    <n v="1"/>
    <n v="1"/>
    <n v="1124.5"/>
    <n v="1126.08"/>
    <n v="190.32"/>
    <n v="482.15"/>
    <n v="455.19"/>
    <n v="0"/>
    <n v="0"/>
    <n v="0"/>
    <n v="15860.32"/>
  </r>
  <r>
    <x v="10"/>
    <n v="2025"/>
    <x v="1"/>
    <x v="3"/>
    <s v="30/03/2026"/>
    <x v="1"/>
    <x v="3"/>
    <s v="Transporte y Almacenamiento"/>
    <n v="9511"/>
    <n v="9690"/>
    <n v="22894744.780000001"/>
    <n v="23063201.09"/>
    <n v="3696913.31"/>
    <n v="9816642.2100000009"/>
    <n v="9334264.5999999996"/>
    <n v="4502"/>
    <n v="1007884.5"/>
    <n v="108529.31"/>
    <n v="324833927.69999999"/>
  </r>
  <r>
    <x v="10"/>
    <n v="2025"/>
    <x v="0"/>
    <x v="3"/>
    <s v="30/03/2026"/>
    <x v="1"/>
    <x v="14"/>
    <s v="Alquiler de Viviendas"/>
    <n v="6942"/>
    <n v="7103"/>
    <n v="13902385.84"/>
    <n v="13962689.880000001"/>
    <n v="2223838.25"/>
    <n v="5960963.2599999998"/>
    <n v="5644071.6100000003"/>
    <n v="20148.13"/>
    <n v="357079.08"/>
    <n v="54498.12"/>
    <n v="196657661.13"/>
  </r>
  <r>
    <x v="10"/>
    <n v="2025"/>
    <x v="0"/>
    <x v="0"/>
    <s v="30/03/2026"/>
    <x v="1"/>
    <x v="8"/>
    <s v="Otros"/>
    <n v="2136"/>
    <n v="2204"/>
    <n v="5881220.0099999998"/>
    <n v="7037477.71"/>
    <n v="742164.84"/>
    <n v="2521704.9700000002"/>
    <n v="2844726.29"/>
    <n v="126869.08"/>
    <n v="428110.94"/>
    <n v="22598.18"/>
    <n v="99119440.5"/>
  </r>
  <r>
    <x v="10"/>
    <n v="2025"/>
    <x v="0"/>
    <x v="2"/>
    <s v="30/03/2026"/>
    <x v="2"/>
    <x v="2"/>
    <s v="Otras Industrias Manufactureras"/>
    <n v="8"/>
    <n v="9"/>
    <n v="8417.94"/>
    <n v="8429.81"/>
    <n v="1467.65"/>
    <n v="3609.38"/>
    <n v="3407.54"/>
    <n v="0"/>
    <n v="0"/>
    <n v="66.680000000000007"/>
    <n v="118729.83"/>
  </r>
  <r>
    <x v="10"/>
    <n v="2025"/>
    <x v="0"/>
    <x v="0"/>
    <s v="30/03/2026"/>
    <x v="1"/>
    <x v="11"/>
    <s v="Electricidad, Gas y Agua"/>
    <n v="2140"/>
    <n v="2213"/>
    <n v="7582441.5"/>
    <n v="8696789.2599999998"/>
    <n v="1050989.1200000001"/>
    <n v="3251145.08"/>
    <n v="3515462.44"/>
    <n v="280000"/>
    <n v="391635.12"/>
    <n v="11828.3"/>
    <n v="122489995.75"/>
  </r>
  <r>
    <x v="10"/>
    <n v="2025"/>
    <x v="0"/>
    <x v="0"/>
    <s v="30/03/2026"/>
    <x v="1"/>
    <x v="8"/>
    <s v="Agentes de cambio y/o remesadoras"/>
    <n v="367"/>
    <n v="378"/>
    <n v="1138788.74"/>
    <n v="1217288.25"/>
    <n v="155660.84"/>
    <n v="488281.65"/>
    <n v="492058.88"/>
    <n v="7000"/>
    <n v="72951.64"/>
    <n v="7382.33"/>
    <n v="17144907.350000001"/>
  </r>
  <r>
    <x v="10"/>
    <n v="2025"/>
    <x v="0"/>
    <x v="3"/>
    <s v="30/03/2026"/>
    <x v="2"/>
    <x v="2"/>
    <s v="Fabricación de Productos de Madera, Papel y Carton"/>
    <n v="2147"/>
    <n v="2180"/>
    <n v="4085471.16"/>
    <n v="4101616.85"/>
    <n v="683948.97"/>
    <n v="1751738.49"/>
    <n v="1657977.09"/>
    <n v="0"/>
    <n v="84470.32"/>
    <n v="6620.62"/>
    <n v="57769286.520000003"/>
  </r>
  <r>
    <x v="10"/>
    <n v="2025"/>
    <x v="0"/>
    <x v="3"/>
    <s v="30/03/2026"/>
    <x v="2"/>
    <x v="7"/>
    <s v="Construcción"/>
    <n v="19566"/>
    <n v="20035"/>
    <n v="44846271.93"/>
    <n v="45042505.869999997"/>
    <n v="7809731.4699999997"/>
    <n v="19228853.309999999"/>
    <n v="18207329.629999999"/>
    <n v="20796.68"/>
    <n v="867740.56"/>
    <n v="231527.86"/>
    <n v="634401973.97000003"/>
  </r>
  <r>
    <x v="10"/>
    <n v="2025"/>
    <x v="0"/>
    <x v="2"/>
    <s v="30/03/2026"/>
    <x v="2"/>
    <x v="2"/>
    <s v="Industrias Básicas de Hierro Y Acero"/>
    <n v="1"/>
    <n v="1"/>
    <n v="1985.2"/>
    <n v="1988"/>
    <n v="336"/>
    <n v="851.2"/>
    <n v="803.6"/>
    <n v="0"/>
    <n v="0"/>
    <n v="0"/>
    <n v="28000"/>
  </r>
  <r>
    <x v="10"/>
    <n v="2025"/>
    <x v="1"/>
    <x v="1"/>
    <s v="30/03/2026"/>
    <x v="2"/>
    <x v="2"/>
    <s v="Otras Industrias Manufactureras"/>
    <n v="24392"/>
    <n v="24638"/>
    <n v="56197491.009999998"/>
    <n v="58952820.57"/>
    <n v="8296747.0300000003"/>
    <n v="24095956.940000001"/>
    <n v="23830211.739999998"/>
    <n v="34973.410000000003"/>
    <n v="4578675.3"/>
    <n v="83938.81"/>
    <n v="830321553.42999995"/>
  </r>
  <r>
    <x v="10"/>
    <n v="2025"/>
    <x v="1"/>
    <x v="1"/>
    <s v="30/03/2026"/>
    <x v="2"/>
    <x v="2"/>
    <s v="Industrias Básicas de Hierro Y Acero"/>
    <n v="243"/>
    <n v="257"/>
    <n v="1205483.83"/>
    <n v="1325297.75"/>
    <n v="153348.17000000001"/>
    <n v="516878.78"/>
    <n v="535718.82999999996"/>
    <n v="1350"/>
    <n v="138224.16"/>
    <n v="1838.18"/>
    <n v="18666167.43"/>
  </r>
  <r>
    <x v="10"/>
    <n v="2025"/>
    <x v="0"/>
    <x v="0"/>
    <s v="30/03/2026"/>
    <x v="2"/>
    <x v="2"/>
    <s v="Fabricación de Productos de Vidrio"/>
    <n v="45"/>
    <n v="46"/>
    <n v="122913.81"/>
    <n v="125177.57"/>
    <n v="19086"/>
    <n v="52702.07"/>
    <n v="50599.91"/>
    <n v="0"/>
    <n v="1919.78"/>
    <n v="2901.32"/>
    <n v="1763064.89"/>
  </r>
  <r>
    <x v="10"/>
    <n v="2025"/>
    <x v="0"/>
    <x v="1"/>
    <s v="30/03/2026"/>
    <x v="0"/>
    <x v="0"/>
    <s v="Ganadería"/>
    <n v="1406"/>
    <n v="1431"/>
    <n v="2706943.42"/>
    <n v="2716669.91"/>
    <n v="445464.18"/>
    <n v="1160663.3799999999"/>
    <n v="1098146.17"/>
    <n v="0"/>
    <n v="120946.14"/>
    <n v="9485.44"/>
    <n v="38262981.049999997"/>
  </r>
  <r>
    <x v="10"/>
    <n v="2025"/>
    <x v="0"/>
    <x v="3"/>
    <s v="30/03/2026"/>
    <x v="2"/>
    <x v="2"/>
    <s v="Elaboración de Productos de Panadería"/>
    <n v="1535"/>
    <n v="1554"/>
    <n v="2396215.7400000002"/>
    <n v="2399593.37"/>
    <n v="405098.37"/>
    <n v="1027431.5"/>
    <n v="969975.42"/>
    <n v="0"/>
    <n v="57593.4"/>
    <n v="15694.65"/>
    <n v="33797121.469999999"/>
  </r>
  <r>
    <x v="10"/>
    <n v="2025"/>
    <x v="1"/>
    <x v="1"/>
    <s v="30/03/2026"/>
    <x v="0"/>
    <x v="0"/>
    <s v="Pesca"/>
    <n v="55"/>
    <n v="55"/>
    <n v="85081.82"/>
    <n v="85201.63"/>
    <n v="14013.55"/>
    <n v="36480.67"/>
    <n v="34440.65"/>
    <n v="0"/>
    <n v="7679.12"/>
    <n v="1103.9100000000001"/>
    <n v="1200024.78"/>
  </r>
  <r>
    <x v="10"/>
    <n v="2025"/>
    <x v="0"/>
    <x v="0"/>
    <s v="30/03/2026"/>
    <x v="1"/>
    <x v="16"/>
    <s v="Hoteles, Bares y Restaurantes"/>
    <n v="7309"/>
    <n v="7415"/>
    <n v="14896123.609999999"/>
    <n v="16128371.710000001"/>
    <n v="2127972.59"/>
    <n v="6387053.0700000003"/>
    <n v="6519499.6699999999"/>
    <n v="12501.1"/>
    <n v="919574.62"/>
    <n v="66033.600000000006"/>
    <n v="227160061.78999999"/>
  </r>
  <r>
    <x v="10"/>
    <n v="2025"/>
    <x v="1"/>
    <x v="2"/>
    <s v="30/03/2026"/>
    <x v="2"/>
    <x v="7"/>
    <s v="Construcción"/>
    <n v="1"/>
    <n v="1"/>
    <n v="1819.08"/>
    <n v="1821.64"/>
    <n v="333.54"/>
    <n v="779.97"/>
    <n v="736.35"/>
    <n v="0"/>
    <n v="0"/>
    <n v="0"/>
    <n v="25656.959999999999"/>
  </r>
  <r>
    <x v="10"/>
    <n v="2025"/>
    <x v="0"/>
    <x v="0"/>
    <s v="30/03/2026"/>
    <x v="1"/>
    <x v="8"/>
    <s v="ARS"/>
    <n v="84"/>
    <n v="102"/>
    <n v="610610.68000000005"/>
    <n v="801195.97"/>
    <n v="63522.080000000002"/>
    <n v="261813.33"/>
    <n v="323863.77"/>
    <n v="0"/>
    <n v="49914.28"/>
    <n v="0"/>
    <n v="11284449.890000001"/>
  </r>
  <r>
    <x v="10"/>
    <n v="2025"/>
    <x v="1"/>
    <x v="0"/>
    <s v="30/03/2026"/>
    <x v="0"/>
    <x v="0"/>
    <s v="Silvicultura"/>
    <n v="3"/>
    <n v="3"/>
    <n v="3523.21"/>
    <n v="3528.17"/>
    <n v="596.29999999999995"/>
    <n v="1510.65"/>
    <n v="1426.17"/>
    <n v="0"/>
    <n v="1919.78"/>
    <n v="41.27"/>
    <n v="49692.63"/>
  </r>
  <r>
    <x v="10"/>
    <n v="2025"/>
    <x v="1"/>
    <x v="3"/>
    <s v="30/03/2026"/>
    <x v="1"/>
    <x v="11"/>
    <s v="Electricidad, Gas y Agua"/>
    <n v="1740"/>
    <n v="1773"/>
    <n v="4703579.8899999997"/>
    <n v="4714650.66"/>
    <n v="816522.16"/>
    <n v="2016767.19"/>
    <n v="1905781.12"/>
    <n v="1715.46"/>
    <n v="330202.15999999997"/>
    <n v="8163.53"/>
    <n v="66403539.890000001"/>
  </r>
  <r>
    <x v="10"/>
    <n v="2025"/>
    <x v="0"/>
    <x v="0"/>
    <s v="30/03/2026"/>
    <x v="2"/>
    <x v="2"/>
    <s v="Fabricación de Productos de Cerámicas"/>
    <n v="84"/>
    <n v="84"/>
    <n v="263202.99"/>
    <n v="296110.03999999998"/>
    <n v="36129.9"/>
    <n v="112854.27"/>
    <n v="119695.15"/>
    <n v="0"/>
    <n v="15358.24"/>
    <n v="123.36"/>
    <n v="4170564.75"/>
  </r>
  <r>
    <x v="10"/>
    <n v="2025"/>
    <x v="1"/>
    <x v="2"/>
    <s v="30/03/2026"/>
    <x v="0"/>
    <x v="0"/>
    <s v="Cria de Otros Animales"/>
    <n v="1"/>
    <n v="1"/>
    <n v="1125.9100000000001"/>
    <n v="1127.5"/>
    <n v="182.62"/>
    <n v="482.76"/>
    <n v="455.76"/>
    <n v="0"/>
    <n v="0"/>
    <n v="0"/>
    <n v="15880.31"/>
  </r>
  <r>
    <x v="10"/>
    <n v="2025"/>
    <x v="0"/>
    <x v="0"/>
    <s v="30/03/2026"/>
    <x v="2"/>
    <x v="2"/>
    <s v="Fabricación de Jabones y Detergentes"/>
    <n v="326"/>
    <n v="334"/>
    <n v="1210978.1200000001"/>
    <n v="1415452.97"/>
    <n v="158741.12"/>
    <n v="519234.52"/>
    <n v="572161.96"/>
    <n v="0"/>
    <n v="51834.06"/>
    <n v="1451.35"/>
    <n v="19935960.09"/>
  </r>
  <r>
    <x v="10"/>
    <n v="2025"/>
    <x v="0"/>
    <x v="3"/>
    <s v="30/03/2026"/>
    <x v="2"/>
    <x v="2"/>
    <s v="Fabricación de Muebles y Colchones"/>
    <n v="1280"/>
    <n v="1293"/>
    <n v="2159878.41"/>
    <n v="2162923.4300000002"/>
    <n v="362062.81"/>
    <n v="926096.2"/>
    <n v="874307.38"/>
    <n v="0"/>
    <n v="38395.599999999999"/>
    <n v="12558.74"/>
    <n v="30463729.760000002"/>
  </r>
  <r>
    <x v="10"/>
    <n v="2025"/>
    <x v="1"/>
    <x v="1"/>
    <s v="30/03/2026"/>
    <x v="1"/>
    <x v="8"/>
    <s v="ARS"/>
    <n v="1248"/>
    <n v="1405"/>
    <n v="5417318.4800000004"/>
    <n v="5574203.4299999997"/>
    <n v="751503.79"/>
    <n v="2322799.41"/>
    <n v="2253234.87"/>
    <n v="0"/>
    <n v="973328.46"/>
    <n v="0"/>
    <n v="78509913.109999999"/>
  </r>
  <r>
    <x v="10"/>
    <n v="2025"/>
    <x v="1"/>
    <x v="3"/>
    <s v="30/03/2026"/>
    <x v="2"/>
    <x v="2"/>
    <s v="Elaboración de Productos de Panadería"/>
    <n v="1243"/>
    <n v="1252"/>
    <n v="1790317.49"/>
    <n v="1793072.26"/>
    <n v="300918.68"/>
    <n v="767638.51"/>
    <n v="724804.43"/>
    <n v="0"/>
    <n v="47994.5"/>
    <n v="13781.89"/>
    <n v="25254558.510000002"/>
  </r>
  <r>
    <x v="10"/>
    <n v="2025"/>
    <x v="1"/>
    <x v="3"/>
    <s v="30/03/2026"/>
    <x v="1"/>
    <x v="1"/>
    <s v="Comercio-Combustible"/>
    <n v="1756"/>
    <n v="1797"/>
    <n v="3931831.37"/>
    <n v="3939731.98"/>
    <n v="694777.82"/>
    <n v="1685861.73"/>
    <n v="1592540.4"/>
    <n v="0"/>
    <n v="178539.54"/>
    <n v="11196.54"/>
    <n v="55489234.159999996"/>
  </r>
  <r>
    <x v="10"/>
    <n v="2025"/>
    <x v="0"/>
    <x v="1"/>
    <s v="30/03/2026"/>
    <x v="1"/>
    <x v="8"/>
    <s v="AFP"/>
    <n v="330"/>
    <n v="350"/>
    <n v="2145009.34"/>
    <n v="2504900.4900000002"/>
    <n v="235623.78"/>
    <n v="919721.98"/>
    <n v="1012544.47"/>
    <n v="67373.460000000006"/>
    <n v="180459.32"/>
    <n v="0"/>
    <n v="35280287.880000003"/>
  </r>
  <r>
    <x v="10"/>
    <n v="2025"/>
    <x v="1"/>
    <x v="3"/>
    <s v="30/03/2026"/>
    <x v="2"/>
    <x v="2"/>
    <s v="Elaboración de Productos Lácteos"/>
    <n v="332"/>
    <n v="338"/>
    <n v="863342.18"/>
    <n v="873415.04"/>
    <n v="130794.21"/>
    <n v="370177.74"/>
    <n v="353056.34"/>
    <n v="0"/>
    <n v="21117.58"/>
    <n v="1637.75"/>
    <n v="12301622.050000001"/>
  </r>
  <r>
    <x v="10"/>
    <n v="2025"/>
    <x v="1"/>
    <x v="2"/>
    <s v="30/03/2026"/>
    <x v="1"/>
    <x v="3"/>
    <s v="Transporte y Almacenamiento"/>
    <n v="3"/>
    <n v="3"/>
    <n v="3386.17"/>
    <n v="3390.94"/>
    <n v="573.12"/>
    <n v="1451.9"/>
    <n v="1370.7"/>
    <n v="0"/>
    <n v="0"/>
    <n v="105.48"/>
    <n v="47759.86"/>
  </r>
  <r>
    <x v="10"/>
    <n v="2025"/>
    <x v="1"/>
    <x v="1"/>
    <s v="30/03/2026"/>
    <x v="0"/>
    <x v="5"/>
    <s v="Servicios Agropecuarios"/>
    <n v="1239"/>
    <n v="1260"/>
    <n v="2427587.52"/>
    <n v="2442829.7999999998"/>
    <n v="392299.61"/>
    <n v="1040882.63"/>
    <n v="987453.84"/>
    <n v="0"/>
    <n v="266849.42"/>
    <n v="10477.23"/>
    <n v="34406085.640000001"/>
  </r>
  <r>
    <x v="10"/>
    <n v="2025"/>
    <x v="1"/>
    <x v="0"/>
    <s v="30/03/2026"/>
    <x v="2"/>
    <x v="2"/>
    <s v="Elaboración de Productos de Molinería"/>
    <n v="86"/>
    <n v="89"/>
    <n v="286131.98"/>
    <n v="311408.33"/>
    <n v="38813.760000000002"/>
    <n v="122685.58"/>
    <n v="125879.13"/>
    <n v="1500"/>
    <n v="26876.92"/>
    <n v="221.83"/>
    <n v="4386034.51"/>
  </r>
  <r>
    <x v="10"/>
    <n v="2025"/>
    <x v="1"/>
    <x v="3"/>
    <s v="30/03/2026"/>
    <x v="1"/>
    <x v="8"/>
    <s v="AFP"/>
    <n v="290"/>
    <n v="294"/>
    <n v="997330.61"/>
    <n v="1003128.55"/>
    <n v="142021.32999999999"/>
    <n v="427628.21"/>
    <n v="405490.17"/>
    <n v="500"/>
    <n v="55673.62"/>
    <n v="0"/>
    <n v="14128571.49"/>
  </r>
  <r>
    <x v="10"/>
    <n v="2025"/>
    <x v="0"/>
    <x v="1"/>
    <s v="30/03/2026"/>
    <x v="1"/>
    <x v="8"/>
    <s v="Otros"/>
    <n v="8049"/>
    <n v="8257"/>
    <n v="25954497.27"/>
    <n v="29043402.629999999"/>
    <n v="3311911"/>
    <n v="11128578.130000001"/>
    <n v="11740078"/>
    <n v="316772.61"/>
    <n v="2119437.12"/>
    <n v="65564.08"/>
    <n v="409062105.74000001"/>
  </r>
  <r>
    <x v="10"/>
    <n v="2025"/>
    <x v="0"/>
    <x v="0"/>
    <s v="30/03/2026"/>
    <x v="2"/>
    <x v="2"/>
    <s v="Elaboración de Azúcar"/>
    <n v="1755"/>
    <n v="1814"/>
    <n v="4276478.5599999996"/>
    <n v="4633987.6900000004"/>
    <n v="636036.42000000004"/>
    <n v="1833638.36"/>
    <n v="1873175.44"/>
    <n v="4500"/>
    <n v="272608.76"/>
    <n v="0"/>
    <n v="65267429.850000001"/>
  </r>
  <r>
    <x v="10"/>
    <n v="2025"/>
    <x v="1"/>
    <x v="2"/>
    <s v="30/03/2026"/>
    <x v="2"/>
    <x v="2"/>
    <s v="Elaboración de Productos Lácteos"/>
    <n v="1"/>
    <n v="1"/>
    <n v="333.23"/>
    <n v="333.7"/>
    <n v="56.4"/>
    <n v="142.88"/>
    <n v="134.88999999999999"/>
    <n v="0"/>
    <n v="0"/>
    <n v="0"/>
    <n v="4699.96"/>
  </r>
  <r>
    <x v="10"/>
    <n v="2025"/>
    <x v="0"/>
    <x v="1"/>
    <s v="30/03/2026"/>
    <x v="1"/>
    <x v="10"/>
    <s v="Servicios de Salud"/>
    <n v="8828"/>
    <n v="10739"/>
    <n v="28464815.68"/>
    <n v="28625782.760000002"/>
    <n v="4489169.68"/>
    <n v="12204937.359999999"/>
    <n v="11654746.470000001"/>
    <n v="11570.5"/>
    <n v="2770242.54"/>
    <n v="102711.37"/>
    <n v="412450815.26999998"/>
  </r>
  <r>
    <x v="10"/>
    <n v="2025"/>
    <x v="0"/>
    <x v="3"/>
    <s v="30/03/2026"/>
    <x v="2"/>
    <x v="2"/>
    <s v="Edición, Grabación, Impresión"/>
    <n v="1680"/>
    <n v="1731"/>
    <n v="3253468.33"/>
    <n v="3252105.41"/>
    <n v="543282.82999999996"/>
    <n v="1394998.1"/>
    <n v="1314583.1100000001"/>
    <n v="0"/>
    <n v="97908.78"/>
    <n v="14480.33"/>
    <n v="45888121.289999999"/>
  </r>
  <r>
    <x v="10"/>
    <n v="2025"/>
    <x v="0"/>
    <x v="3"/>
    <s v="30/03/2026"/>
    <x v="2"/>
    <x v="2"/>
    <s v="Elaboración de Productos Lácteos"/>
    <n v="1253"/>
    <n v="1280"/>
    <n v="3114405.37"/>
    <n v="3118886.41"/>
    <n v="513554.58"/>
    <n v="1335372.46"/>
    <n v="1260733.1200000001"/>
    <n v="0"/>
    <n v="122865.92"/>
    <n v="6016.01"/>
    <n v="43927982.859999999"/>
  </r>
  <r>
    <x v="10"/>
    <n v="2025"/>
    <x v="1"/>
    <x v="0"/>
    <s v="30/03/2026"/>
    <x v="2"/>
    <x v="13"/>
    <s v="Explotación de Minas y Canteras"/>
    <n v="55"/>
    <n v="56"/>
    <n v="216277.93"/>
    <n v="270629.96999999997"/>
    <n v="27548.19"/>
    <n v="92734.06"/>
    <n v="109395.5"/>
    <n v="0"/>
    <n v="19197.8"/>
    <n v="644.59"/>
    <n v="3811690.2"/>
  </r>
  <r>
    <x v="10"/>
    <n v="2025"/>
    <x v="0"/>
    <x v="1"/>
    <s v="30/03/2026"/>
    <x v="1"/>
    <x v="1"/>
    <s v="Comercio otros"/>
    <n v="93458"/>
    <n v="95958"/>
    <n v="245073070.75999999"/>
    <n v="255547691.38999999"/>
    <n v="35702810.219999999"/>
    <n v="105080629.78"/>
    <n v="103298848.02"/>
    <n v="1081621.32"/>
    <n v="16682888.199999999"/>
    <n v="1001677.9"/>
    <n v="3599264863.6300001"/>
  </r>
  <r>
    <x v="10"/>
    <n v="2025"/>
    <x v="1"/>
    <x v="0"/>
    <s v="30/03/2026"/>
    <x v="2"/>
    <x v="2"/>
    <s v="Elaboración de Cacao, Chocolate y Confitería"/>
    <n v="55"/>
    <n v="55"/>
    <n v="277351.24"/>
    <n v="335602.3"/>
    <n v="30308.55"/>
    <n v="118920.7"/>
    <n v="135658.95000000001"/>
    <n v="0"/>
    <n v="9598.9"/>
    <n v="386.09"/>
    <n v="4726793.38"/>
  </r>
  <r>
    <x v="10"/>
    <n v="2025"/>
    <x v="0"/>
    <x v="0"/>
    <s v="30/03/2026"/>
    <x v="2"/>
    <x v="2"/>
    <s v="Fabricación de Cemento, Cal y Yeso"/>
    <n v="217"/>
    <n v="219"/>
    <n v="1145310.8899999999"/>
    <n v="1425848.18"/>
    <n v="154802.63"/>
    <n v="491078.3"/>
    <n v="576363.94999999995"/>
    <n v="70141.460000000006"/>
    <n v="82550.539999999994"/>
    <n v="115.64"/>
    <n v="20082368.260000002"/>
  </r>
  <r>
    <x v="10"/>
    <n v="2025"/>
    <x v="1"/>
    <x v="2"/>
    <s v="30/03/2026"/>
    <x v="2"/>
    <x v="2"/>
    <s v="Otras Industrias Manufactureras"/>
    <n v="5"/>
    <n v="5"/>
    <n v="3894.88"/>
    <n v="3900.36"/>
    <n v="687.2"/>
    <n v="1670.01"/>
    <n v="1576.63"/>
    <n v="0"/>
    <n v="0"/>
    <n v="0"/>
    <n v="54934.8"/>
  </r>
  <r>
    <x v="10"/>
    <n v="2025"/>
    <x v="1"/>
    <x v="2"/>
    <s v="30/03/2026"/>
    <x v="2"/>
    <x v="2"/>
    <s v="Fabricación de Productos de Madera, Papel y Carton"/>
    <n v="1"/>
    <n v="1"/>
    <n v="1418"/>
    <n v="1420"/>
    <n v="240"/>
    <n v="608"/>
    <n v="574"/>
    <n v="0"/>
    <n v="0"/>
    <n v="0"/>
    <n v="20000"/>
  </r>
  <r>
    <x v="10"/>
    <n v="2025"/>
    <x v="1"/>
    <x v="1"/>
    <s v="30/03/2026"/>
    <x v="2"/>
    <x v="2"/>
    <s v="Fabricación de Productos Textiles y Prendas de Vestir"/>
    <n v="8474"/>
    <n v="8522"/>
    <n v="15216489.17"/>
    <n v="15352263.41"/>
    <n v="2402104.88"/>
    <n v="6524413.7699999996"/>
    <n v="6205762.3300000001"/>
    <n v="15202.05"/>
    <n v="1263215.24"/>
    <n v="26769.03"/>
    <n v="216229134.09"/>
  </r>
  <r>
    <x v="10"/>
    <n v="2025"/>
    <x v="0"/>
    <x v="1"/>
    <s v="30/03/2026"/>
    <x v="2"/>
    <x v="2"/>
    <s v="Otras Industrias Manufactureras"/>
    <n v="25512"/>
    <n v="26014"/>
    <n v="77269234.280000001"/>
    <n v="81400252.489999995"/>
    <n v="11407021.130000001"/>
    <n v="33130949.050000001"/>
    <n v="32904041.190000001"/>
    <n v="30363.65"/>
    <n v="6001232.2800000003"/>
    <n v="157909.75"/>
    <n v="1146482646.8099999"/>
  </r>
  <r>
    <x v="10"/>
    <n v="2025"/>
    <x v="0"/>
    <x v="1"/>
    <s v="30/03/2026"/>
    <x v="1"/>
    <x v="1"/>
    <s v="Comercio-Vehículos"/>
    <n v="21726"/>
    <n v="22196"/>
    <n v="56691534.469999999"/>
    <n v="59575194.770000003"/>
    <n v="8100787.5599999996"/>
    <n v="24307774.629999999"/>
    <n v="24081797.120000001"/>
    <n v="24400"/>
    <n v="4455809.38"/>
    <n v="249211.19"/>
    <n v="839087630.67999995"/>
  </r>
  <r>
    <x v="10"/>
    <n v="2025"/>
    <x v="0"/>
    <x v="1"/>
    <s v="30/03/2026"/>
    <x v="1"/>
    <x v="1"/>
    <s v="Comercio-Combustible"/>
    <n v="10735"/>
    <n v="11115"/>
    <n v="30800024.789999999"/>
    <n v="31816526.260000002"/>
    <n v="4980895.72"/>
    <n v="13206211.369999999"/>
    <n v="12861054.18"/>
    <n v="31017.75"/>
    <n v="1942817.36"/>
    <n v="56146.73"/>
    <n v="448120390.31999999"/>
  </r>
  <r>
    <x v="10"/>
    <n v="2025"/>
    <x v="0"/>
    <x v="3"/>
    <s v="30/03/2026"/>
    <x v="2"/>
    <x v="2"/>
    <s v="Elaboración de Azúcar"/>
    <n v="1715"/>
    <n v="1888"/>
    <n v="3106353.11"/>
    <n v="3112234.02"/>
    <n v="517858.86"/>
    <n v="1331920.1399999999"/>
    <n v="1258043.6399999999"/>
    <n v="1000"/>
    <n v="153582.39999999999"/>
    <n v="0"/>
    <n v="43834280.009999998"/>
  </r>
  <r>
    <x v="10"/>
    <n v="2025"/>
    <x v="1"/>
    <x v="1"/>
    <s v="30/03/2026"/>
    <x v="1"/>
    <x v="8"/>
    <s v="Otros"/>
    <n v="8725"/>
    <n v="8925"/>
    <n v="28638454.989999998"/>
    <n v="31047610.530000001"/>
    <n v="3689811.67"/>
    <n v="12279387.5"/>
    <n v="12550229.359999999"/>
    <n v="214014.27"/>
    <n v="3019813.94"/>
    <n v="56708.39"/>
    <n v="437290366.97000003"/>
  </r>
  <r>
    <x v="10"/>
    <n v="2025"/>
    <x v="0"/>
    <x v="3"/>
    <s v="30/03/2026"/>
    <x v="0"/>
    <x v="18"/>
    <s v="Cultivo de Cereales"/>
    <n v="299"/>
    <n v="302"/>
    <n v="556413.6"/>
    <n v="557197.79"/>
    <n v="91681.77"/>
    <n v="238575.17"/>
    <n v="225233.66"/>
    <n v="0"/>
    <n v="7679.12"/>
    <n v="1498.07"/>
    <n v="7847863.04"/>
  </r>
  <r>
    <x v="10"/>
    <n v="2025"/>
    <x v="1"/>
    <x v="0"/>
    <s v="30/03/2026"/>
    <x v="1"/>
    <x v="8"/>
    <s v="Otros"/>
    <n v="1724"/>
    <n v="1752"/>
    <n v="4277581.68"/>
    <n v="4643443.2"/>
    <n v="560063.81000000006"/>
    <n v="1834108.48"/>
    <n v="1876996.67"/>
    <n v="32764.080000000002"/>
    <n v="357079.08"/>
    <n v="18660.37"/>
    <n v="65400638.439999998"/>
  </r>
  <r>
    <x v="10"/>
    <n v="2025"/>
    <x v="1"/>
    <x v="1"/>
    <s v="30/03/2026"/>
    <x v="2"/>
    <x v="2"/>
    <s v="Elaboración de Productos de Panadería"/>
    <n v="1726"/>
    <n v="1752"/>
    <n v="2944859.55"/>
    <n v="2963912.36"/>
    <n v="480025.38"/>
    <n v="1262674.28"/>
    <n v="1198087.17"/>
    <n v="0"/>
    <n v="287967"/>
    <n v="21177.37"/>
    <n v="41745274.390000001"/>
  </r>
  <r>
    <x v="10"/>
    <n v="2025"/>
    <x v="1"/>
    <x v="3"/>
    <s v="30/03/2026"/>
    <x v="2"/>
    <x v="2"/>
    <s v="Elaboración de Aceites y Grasas de Origen Vegetal y Animal"/>
    <n v="213"/>
    <n v="220"/>
    <n v="696613.53"/>
    <n v="697595.69"/>
    <n v="111797.47"/>
    <n v="298688.95"/>
    <n v="281986.02"/>
    <n v="0"/>
    <n v="34556.04"/>
    <n v="122.14"/>
    <n v="9825294.0199999996"/>
  </r>
  <r>
    <x v="10"/>
    <n v="2025"/>
    <x v="1"/>
    <x v="0"/>
    <s v="30/03/2026"/>
    <x v="0"/>
    <x v="5"/>
    <s v="Servicios Agropecuarios"/>
    <n v="317"/>
    <n v="320"/>
    <n v="562816.48"/>
    <n v="563609.67000000004"/>
    <n v="92380.58"/>
    <n v="241320.14"/>
    <n v="227825.17"/>
    <n v="300"/>
    <n v="86390.1"/>
    <n v="3275.43"/>
    <n v="7938171.9900000002"/>
  </r>
  <r>
    <x v="10"/>
    <n v="2025"/>
    <x v="0"/>
    <x v="3"/>
    <s v="30/03/2026"/>
    <x v="2"/>
    <x v="2"/>
    <s v="Fabricación de Productos de Cerámicas"/>
    <n v="212"/>
    <n v="215"/>
    <n v="467774.38"/>
    <n v="468434.02"/>
    <n v="78970.98"/>
    <n v="200568.95"/>
    <n v="189352.89"/>
    <n v="0"/>
    <n v="1919.78"/>
    <n v="0"/>
    <n v="6597663.2400000002"/>
  </r>
  <r>
    <x v="10"/>
    <n v="2025"/>
    <x v="1"/>
    <x v="0"/>
    <s v="30/03/2026"/>
    <x v="1"/>
    <x v="8"/>
    <s v="Seguros"/>
    <n v="334"/>
    <n v="351"/>
    <n v="1729918.22"/>
    <n v="2090617.8"/>
    <n v="189711.03"/>
    <n v="741741.91"/>
    <n v="845080.69"/>
    <n v="20000"/>
    <n v="136304.38"/>
    <n v="1302.8599999999999"/>
    <n v="29445325.34"/>
  </r>
  <r>
    <x v="10"/>
    <n v="2025"/>
    <x v="1"/>
    <x v="3"/>
    <s v="30/03/2026"/>
    <x v="1"/>
    <x v="8"/>
    <s v="Seguros"/>
    <n v="1538"/>
    <n v="1572"/>
    <n v="5367287.1399999997"/>
    <n v="5382878.0499999998"/>
    <n v="785246.75"/>
    <n v="2301347.2400000002"/>
    <n v="2175896.19"/>
    <n v="6000"/>
    <n v="454987.86"/>
    <n v="2625.27"/>
    <n v="75815187.790000007"/>
  </r>
  <r>
    <x v="10"/>
    <n v="2025"/>
    <x v="0"/>
    <x v="2"/>
    <s v="30/03/2026"/>
    <x v="1"/>
    <x v="3"/>
    <s v="Transporte y Almacenamiento"/>
    <n v="1"/>
    <n v="1"/>
    <n v="35.450000000000003"/>
    <n v="35.5"/>
    <n v="6"/>
    <n v="15.2"/>
    <n v="14.35"/>
    <n v="0"/>
    <n v="0"/>
    <n v="0"/>
    <n v="500"/>
  </r>
  <r>
    <x v="10"/>
    <n v="2025"/>
    <x v="1"/>
    <x v="1"/>
    <s v="30/03/2026"/>
    <x v="1"/>
    <x v="6"/>
    <s v="Comunicaciones"/>
    <n v="8030"/>
    <n v="8296"/>
    <n v="29809584.989999998"/>
    <n v="30740359.09"/>
    <n v="4160396.56"/>
    <n v="12781540.52"/>
    <n v="12426031.93"/>
    <n v="57500.01"/>
    <n v="3127321.62"/>
    <n v="108270.15"/>
    <n v="432962835.26999998"/>
  </r>
  <r>
    <x v="10"/>
    <n v="2025"/>
    <x v="0"/>
    <x v="1"/>
    <s v="30/03/2026"/>
    <x v="2"/>
    <x v="2"/>
    <s v="Industrias Básicas de Hierro Y Acero"/>
    <n v="1329"/>
    <n v="1346"/>
    <n v="4830945.63"/>
    <n v="5111368.3899999997"/>
    <n v="748312.48"/>
    <n v="2071378.4"/>
    <n v="2066144.14"/>
    <n v="2.87"/>
    <n v="335961.5"/>
    <n v="3998.06"/>
    <n v="71991110.650000006"/>
  </r>
  <r>
    <x v="10"/>
    <n v="2025"/>
    <x v="1"/>
    <x v="1"/>
    <s v="30/03/2026"/>
    <x v="2"/>
    <x v="2"/>
    <s v="Fabricación de Jabones y Detergentes"/>
    <n v="1586"/>
    <n v="1611"/>
    <n v="4672959.68"/>
    <n v="4989359"/>
    <n v="654563"/>
    <n v="2003638.05"/>
    <n v="2016824.91"/>
    <n v="0"/>
    <n v="376276.88"/>
    <n v="5252.7"/>
    <n v="70272680.590000004"/>
  </r>
  <r>
    <x v="10"/>
    <n v="2025"/>
    <x v="0"/>
    <x v="0"/>
    <s v="30/03/2026"/>
    <x v="2"/>
    <x v="2"/>
    <s v="Elaboración de Productos de Tabaco"/>
    <n v="1187"/>
    <n v="1206"/>
    <n v="2934829.36"/>
    <n v="3188866.99"/>
    <n v="429622.55"/>
    <n v="1258375.02"/>
    <n v="1289019.94"/>
    <n v="0"/>
    <n v="176619.76"/>
    <n v="2457.9299999999998"/>
    <n v="44913619.210000001"/>
  </r>
  <r>
    <x v="10"/>
    <n v="2025"/>
    <x v="1"/>
    <x v="2"/>
    <s v="30/03/2026"/>
    <x v="1"/>
    <x v="16"/>
    <s v="Hoteles, Bares y Restaurantes"/>
    <n v="7"/>
    <n v="7"/>
    <n v="8175.33"/>
    <n v="8186.87"/>
    <n v="1326.03"/>
    <n v="3505.36"/>
    <n v="3309.35"/>
    <n v="0"/>
    <n v="0"/>
    <n v="41.6"/>
    <n v="115307.77"/>
  </r>
  <r>
    <x v="10"/>
    <n v="2025"/>
    <x v="0"/>
    <x v="1"/>
    <s v="30/03/2026"/>
    <x v="1"/>
    <x v="4"/>
    <s v="Administración Pública"/>
    <n v="161463"/>
    <n v="174294"/>
    <n v="485068327.58999997"/>
    <n v="420131079.31999999"/>
    <n v="76064606.430000007"/>
    <n v="207984279.78999999"/>
    <n v="189984977.28"/>
    <n v="63882902.740000002"/>
    <n v="54932584.920000002"/>
    <n v="81097.42"/>
    <n v="6872835757.4799995"/>
  </r>
  <r>
    <x v="10"/>
    <n v="2025"/>
    <x v="0"/>
    <x v="0"/>
    <s v="30/03/2026"/>
    <x v="2"/>
    <x v="7"/>
    <s v="Construcción"/>
    <n v="7769"/>
    <n v="8006"/>
    <n v="21866662.539999999"/>
    <n v="23417238.199999999"/>
    <n v="3338017.65"/>
    <n v="9375826.1600000001"/>
    <n v="9465840.8200000003"/>
    <n v="52505.88"/>
    <n v="717997.72"/>
    <n v="131310.01"/>
    <n v="329820421.35000002"/>
  </r>
  <r>
    <x v="10"/>
    <n v="2025"/>
    <x v="0"/>
    <x v="3"/>
    <s v="30/03/2026"/>
    <x v="0"/>
    <x v="0"/>
    <s v="Silvicultura"/>
    <n v="51"/>
    <n v="54"/>
    <n v="89638.15"/>
    <n v="89764.51"/>
    <n v="15590.82"/>
    <n v="38434.379999999997"/>
    <n v="36285.040000000001"/>
    <n v="0"/>
    <n v="0"/>
    <n v="648.16999999999996"/>
    <n v="1264290.06"/>
  </r>
  <r>
    <x v="10"/>
    <n v="2025"/>
    <x v="1"/>
    <x v="0"/>
    <s v="30/03/2026"/>
    <x v="1"/>
    <x v="8"/>
    <s v="Bancos, Asociaciones, Corp. de Crédito, etc"/>
    <n v="1160"/>
    <n v="1189"/>
    <n v="8791329.6099999994"/>
    <n v="10332265.369999999"/>
    <n v="890936.86"/>
    <n v="3769484.57"/>
    <n v="4176563.55"/>
    <n v="1429004"/>
    <n v="673842.78"/>
    <n v="187.51"/>
    <n v="145524846.74000001"/>
  </r>
  <r>
    <x v="10"/>
    <n v="2025"/>
    <x v="1"/>
    <x v="1"/>
    <s v="30/03/2026"/>
    <x v="2"/>
    <x v="2"/>
    <s v="Elaboración de Cacao, Chocolate y Confitería"/>
    <n v="346"/>
    <n v="354"/>
    <n v="1206463.17"/>
    <n v="1252032.1200000001"/>
    <n v="170889.76"/>
    <n v="517298.8"/>
    <n v="506103.22"/>
    <n v="0"/>
    <n v="105587.9"/>
    <n v="5523.54"/>
    <n v="17634255.649999999"/>
  </r>
  <r>
    <x v="10"/>
    <n v="2025"/>
    <x v="0"/>
    <x v="2"/>
    <s v="30/03/2026"/>
    <x v="1"/>
    <x v="1"/>
    <s v="Comercio-Combustible"/>
    <n v="1"/>
    <n v="1"/>
    <n v="2127"/>
    <n v="2130"/>
    <n v="390"/>
    <n v="912"/>
    <n v="861"/>
    <n v="0"/>
    <n v="0"/>
    <n v="0"/>
    <n v="30000"/>
  </r>
  <r>
    <x v="10"/>
    <n v="2025"/>
    <x v="1"/>
    <x v="3"/>
    <s v="30/03/2026"/>
    <x v="2"/>
    <x v="2"/>
    <s v="Fabricación de Productos de Cerámicas"/>
    <n v="49"/>
    <n v="49"/>
    <n v="145158.32999999999"/>
    <n v="145363.04"/>
    <n v="23481.09"/>
    <n v="62239.96"/>
    <n v="58759.39"/>
    <n v="0"/>
    <n v="1919.78"/>
    <n v="0"/>
    <n v="2047367.1"/>
  </r>
  <r>
    <x v="10"/>
    <n v="2025"/>
    <x v="1"/>
    <x v="0"/>
    <s v="30/03/2026"/>
    <x v="0"/>
    <x v="0"/>
    <s v="Cria de Otros Animales"/>
    <n v="261"/>
    <n v="264"/>
    <n v="669431.15"/>
    <n v="691939.61"/>
    <n v="97101.57"/>
    <n v="287033.81"/>
    <n v="279699.46000000002"/>
    <n v="0"/>
    <n v="71031.86"/>
    <n v="1629.97"/>
    <n v="9745635.0199999996"/>
  </r>
  <r>
    <x v="10"/>
    <n v="2025"/>
    <x v="0"/>
    <x v="0"/>
    <s v="30/03/2026"/>
    <x v="1"/>
    <x v="6"/>
    <s v="Comunicaciones"/>
    <n v="1943"/>
    <n v="2050"/>
    <n v="9418197.9100000001"/>
    <n v="9988684.7400000002"/>
    <n v="1148740.42"/>
    <n v="4038267.33"/>
    <n v="4037679.63"/>
    <n v="85786.25"/>
    <n v="683441.68"/>
    <n v="44768"/>
    <n v="140685711.53999999"/>
  </r>
  <r>
    <x v="10"/>
    <n v="2025"/>
    <x v="0"/>
    <x v="2"/>
    <s v="30/03/2026"/>
    <x v="1"/>
    <x v="6"/>
    <s v="Comunicaciones"/>
    <n v="48"/>
    <n v="48"/>
    <n v="81710.2"/>
    <n v="81825.399999999994"/>
    <n v="13253.41"/>
    <n v="35035.089999999997"/>
    <n v="33075.919999999998"/>
    <n v="0"/>
    <n v="0"/>
    <n v="0"/>
    <n v="1152470.47"/>
  </r>
  <r>
    <x v="10"/>
    <n v="2025"/>
    <x v="0"/>
    <x v="2"/>
    <s v="30/03/2026"/>
    <x v="1"/>
    <x v="14"/>
    <s v="Alquiler de Viviendas"/>
    <n v="1"/>
    <n v="1"/>
    <n v="1331.57"/>
    <n v="1333.45"/>
    <n v="225.37"/>
    <n v="570.94000000000005"/>
    <n v="539.01"/>
    <n v="0"/>
    <n v="0"/>
    <n v="0"/>
    <n v="18781"/>
  </r>
  <r>
    <x v="10"/>
    <n v="2025"/>
    <x v="0"/>
    <x v="1"/>
    <s v="30/03/2026"/>
    <x v="1"/>
    <x v="11"/>
    <s v="Electricidad, Gas y Agua"/>
    <n v="9309"/>
    <n v="9664"/>
    <n v="36338880.240000002"/>
    <n v="38531933.229999997"/>
    <n v="5454180.2599999998"/>
    <n v="15581126.310000001"/>
    <n v="15575582.49"/>
    <n v="50223.27"/>
    <n v="2795199.68"/>
    <n v="48881.17"/>
    <n v="542703343.48000002"/>
  </r>
  <r>
    <x v="10"/>
    <n v="2025"/>
    <x v="0"/>
    <x v="2"/>
    <s v="30/03/2026"/>
    <x v="0"/>
    <x v="0"/>
    <s v="Ganadería"/>
    <n v="1"/>
    <n v="1"/>
    <n v="1429.34"/>
    <n v="1431.36"/>
    <n v="241.92"/>
    <n v="612.86"/>
    <n v="578.59"/>
    <n v="0"/>
    <n v="0"/>
    <n v="0"/>
    <n v="20160"/>
  </r>
  <r>
    <x v="10"/>
    <n v="2025"/>
    <x v="0"/>
    <x v="1"/>
    <s v="30/03/2026"/>
    <x v="1"/>
    <x v="8"/>
    <s v="Bancos, Asociaciones, Corp. de Crédito, etc"/>
    <n v="11257"/>
    <n v="11787"/>
    <n v="68411608.760000005"/>
    <n v="74189355.370000005"/>
    <n v="8201987.4199999999"/>
    <n v="29333046.010000002"/>
    <n v="29989217.48"/>
    <n v="3414889"/>
    <n v="7030234.3600000003"/>
    <n v="1210.79"/>
    <n v="1044920362.63"/>
  </r>
  <r>
    <x v="10"/>
    <n v="2025"/>
    <x v="1"/>
    <x v="3"/>
    <s v="30/03/2026"/>
    <x v="2"/>
    <x v="2"/>
    <s v="Elaboración de Productos de Tabaco"/>
    <n v="7617"/>
    <n v="7668"/>
    <n v="11976892.369999999"/>
    <n v="11996286.33"/>
    <n v="2013493.79"/>
    <n v="5135362.96"/>
    <n v="4849188.91"/>
    <n v="0"/>
    <n v="552896.64"/>
    <n v="5819.55"/>
    <n v="168961825.94999999"/>
  </r>
  <r>
    <x v="10"/>
    <n v="2025"/>
    <x v="0"/>
    <x v="0"/>
    <s v="30/03/2026"/>
    <x v="2"/>
    <x v="2"/>
    <s v="Elaboración de Aceites y Grasas de Origen Vegetal y Animal"/>
    <n v="206"/>
    <n v="217"/>
    <n v="862214.07"/>
    <n v="966695.49"/>
    <n v="115716.6"/>
    <n v="369694.04"/>
    <n v="390762.86"/>
    <n v="0"/>
    <n v="67192.3"/>
    <n v="1962.45"/>
    <n v="13615430.140000001"/>
  </r>
  <r>
    <x v="10"/>
    <n v="2025"/>
    <x v="1"/>
    <x v="1"/>
    <s v="30/03/2026"/>
    <x v="1"/>
    <x v="14"/>
    <s v="Alquiler de Viviendas"/>
    <n v="9160"/>
    <n v="9338"/>
    <n v="21978108.789999999"/>
    <n v="22822905.780000001"/>
    <n v="3151655.02"/>
    <n v="9423609.7300000004"/>
    <n v="9225594.7300000004"/>
    <n v="41214.17"/>
    <n v="2021528.34"/>
    <n v="118443.68"/>
    <n v="321449499.04000002"/>
  </r>
  <r>
    <x v="10"/>
    <n v="2025"/>
    <x v="1"/>
    <x v="3"/>
    <s v="30/03/2026"/>
    <x v="2"/>
    <x v="2"/>
    <s v="Elaboración de Productos de Molinería"/>
    <n v="207"/>
    <n v="215"/>
    <n v="504607.04"/>
    <n v="505318.42"/>
    <n v="83321.429999999993"/>
    <n v="216361.77"/>
    <n v="204262.63"/>
    <n v="0"/>
    <n v="32636.26"/>
    <n v="409.97"/>
    <n v="7117164.5899999999"/>
  </r>
  <r>
    <x v="10"/>
    <n v="2025"/>
    <x v="0"/>
    <x v="1"/>
    <s v="30/03/2026"/>
    <x v="2"/>
    <x v="2"/>
    <s v="Fabricación de Productos de la Refinación del Petróleo"/>
    <n v="335"/>
    <n v="356"/>
    <n v="2445172.3199999998"/>
    <n v="3114210.85"/>
    <n v="247947.64"/>
    <n v="1048423.71"/>
    <n v="1258843.28"/>
    <n v="0"/>
    <n v="143983.5"/>
    <n v="0"/>
    <n v="43862129.439999998"/>
  </r>
  <r>
    <x v="10"/>
    <n v="2025"/>
    <x v="1"/>
    <x v="3"/>
    <s v="30/03/2026"/>
    <x v="0"/>
    <x v="9"/>
    <s v="Cultivos Tradicionales"/>
    <n v="1811"/>
    <n v="1841"/>
    <n v="2672059.91"/>
    <n v="2675827.79"/>
    <n v="446006.61"/>
    <n v="1145706.31"/>
    <n v="1081636.2"/>
    <n v="0"/>
    <n v="105587.9"/>
    <n v="12628.43"/>
    <n v="37687735.289999999"/>
  </r>
  <r>
    <x v="10"/>
    <n v="2025"/>
    <x v="1"/>
    <x v="2"/>
    <s v="30/03/2026"/>
    <x v="1"/>
    <x v="6"/>
    <s v="Comunicaciones"/>
    <n v="61"/>
    <n v="62"/>
    <n v="111024.25"/>
    <n v="111180.82"/>
    <n v="18008.16"/>
    <n v="47604.18"/>
    <n v="44942.14"/>
    <n v="0"/>
    <n v="0"/>
    <n v="0"/>
    <n v="1565926.87"/>
  </r>
  <r>
    <x v="10"/>
    <n v="2025"/>
    <x v="0"/>
    <x v="2"/>
    <s v="30/03/2026"/>
    <x v="1"/>
    <x v="8"/>
    <s v="Otros"/>
    <n v="1"/>
    <n v="1"/>
    <n v="1218.99"/>
    <n v="1220.71"/>
    <n v="197.72"/>
    <n v="522.66999999999996"/>
    <n v="493.44"/>
    <n v="0"/>
    <n v="1919.78"/>
    <n v="0"/>
    <n v="17193.12"/>
  </r>
  <r>
    <x v="10"/>
    <n v="2025"/>
    <x v="0"/>
    <x v="0"/>
    <s v="30/03/2026"/>
    <x v="0"/>
    <x v="0"/>
    <s v="Pesca"/>
    <n v="62"/>
    <n v="62"/>
    <n v="96300.03"/>
    <n v="96435.68"/>
    <n v="15995.99"/>
    <n v="41290.75"/>
    <n v="38981.65"/>
    <n v="0"/>
    <n v="1919.78"/>
    <n v="931.02"/>
    <n v="1358251.21"/>
  </r>
  <r>
    <x v="10"/>
    <n v="2025"/>
    <x v="1"/>
    <x v="0"/>
    <s v="30/03/2026"/>
    <x v="2"/>
    <x v="2"/>
    <s v="Fabricación de Muebles y Colchones"/>
    <n v="231"/>
    <n v="234"/>
    <n v="626136.64"/>
    <n v="631781.77"/>
    <n v="85752.72"/>
    <n v="268470.13"/>
    <n v="255382.03"/>
    <n v="0"/>
    <n v="36475.82"/>
    <n v="2304.9299999999998"/>
    <n v="8898339.5800000001"/>
  </r>
  <r>
    <x v="10"/>
    <n v="2025"/>
    <x v="1"/>
    <x v="2"/>
    <s v="30/03/2026"/>
    <x v="1"/>
    <x v="15"/>
    <s v="Servicios de Enseñanza"/>
    <n v="3"/>
    <n v="3"/>
    <n v="2627.56"/>
    <n v="2631.27"/>
    <n v="426.19"/>
    <n v="1126.6199999999999"/>
    <n v="1063.6199999999999"/>
    <n v="0"/>
    <n v="0"/>
    <n v="0"/>
    <n v="37060.120000000003"/>
  </r>
  <r>
    <x v="10"/>
    <n v="2025"/>
    <x v="0"/>
    <x v="0"/>
    <s v="30/03/2026"/>
    <x v="1"/>
    <x v="12"/>
    <s v="Otros Servicios"/>
    <n v="28205"/>
    <n v="28975"/>
    <n v="63547614"/>
    <n v="67371204.5"/>
    <n v="9150432.3300000001"/>
    <n v="27247473.280000001"/>
    <n v="27238186.23"/>
    <n v="437544.5"/>
    <n v="3628384.2"/>
    <n v="300065.3"/>
    <n v="949134223.53999996"/>
  </r>
  <r>
    <x v="10"/>
    <n v="2025"/>
    <x v="0"/>
    <x v="1"/>
    <s v="30/03/2026"/>
    <x v="0"/>
    <x v="9"/>
    <s v="Cultivos Tradicionales"/>
    <n v="8001"/>
    <n v="8142"/>
    <n v="15470401.470000001"/>
    <n v="15982173.029999999"/>
    <n v="2399936.27"/>
    <n v="6633285.2599999998"/>
    <n v="6460394.6900000004"/>
    <n v="1002"/>
    <n v="817826.28"/>
    <n v="62589.82"/>
    <n v="225101153.80000001"/>
  </r>
  <r>
    <x v="10"/>
    <n v="2025"/>
    <x v="0"/>
    <x v="3"/>
    <s v="30/03/2026"/>
    <x v="1"/>
    <x v="8"/>
    <s v="Bancos, Asociaciones, Corp. de Crédito, etc"/>
    <n v="7986"/>
    <n v="8187"/>
    <n v="28729964.539999999"/>
    <n v="28861590.539999999"/>
    <n v="4307699.8600000003"/>
    <n v="12318629.859999999"/>
    <n v="11666587.470000001"/>
    <n v="0"/>
    <n v="1612615.2"/>
    <n v="771.9"/>
    <n v="406501240"/>
  </r>
  <r>
    <x v="10"/>
    <n v="2025"/>
    <x v="0"/>
    <x v="1"/>
    <s v="30/03/2026"/>
    <x v="1"/>
    <x v="12"/>
    <s v="Otros Servicios"/>
    <n v="89180"/>
    <n v="92606"/>
    <n v="229479210.86000001"/>
    <n v="239435883.25999999"/>
    <n v="33372150.98"/>
    <n v="98394416.489999995"/>
    <n v="96790938.5"/>
    <n v="395804.92"/>
    <n v="14373392.859999999"/>
    <n v="1066894.1000000001"/>
    <n v="3373020223.2399998"/>
  </r>
  <r>
    <x v="10"/>
    <n v="2025"/>
    <x v="1"/>
    <x v="1"/>
    <s v="30/03/2026"/>
    <x v="2"/>
    <x v="2"/>
    <s v="Edición, Grabación, Impresión"/>
    <n v="1619"/>
    <n v="1695"/>
    <n v="4919760.43"/>
    <n v="5070202.22"/>
    <n v="720239.92"/>
    <n v="2109458.67"/>
    <n v="2049504.05"/>
    <n v="6000"/>
    <n v="614329.59999999998"/>
    <n v="13577.31"/>
    <n v="71658516.689999998"/>
  </r>
  <r>
    <x v="10"/>
    <n v="2025"/>
    <x v="1"/>
    <x v="2"/>
    <s v="30/03/2026"/>
    <x v="0"/>
    <x v="9"/>
    <s v="Cultivos Tradicionales"/>
    <n v="1"/>
    <n v="1"/>
    <n v="1219.48"/>
    <n v="1221.2"/>
    <n v="197.8"/>
    <n v="522.88"/>
    <n v="493.64"/>
    <n v="0"/>
    <n v="0"/>
    <n v="0"/>
    <n v="17200"/>
  </r>
  <r>
    <x v="10"/>
    <n v="2025"/>
    <x v="0"/>
    <x v="0"/>
    <s v="30/03/2026"/>
    <x v="2"/>
    <x v="2"/>
    <s v="Elaboración de Productos Lácteos"/>
    <n v="283"/>
    <n v="291"/>
    <n v="1288629.01"/>
    <n v="1597266.51"/>
    <n v="159135.43"/>
    <n v="552529.06000000006"/>
    <n v="645655.63"/>
    <n v="38000"/>
    <n v="86390.1"/>
    <n v="1895.76"/>
    <n v="22496712"/>
  </r>
  <r>
    <x v="10"/>
    <n v="2025"/>
    <x v="0"/>
    <x v="3"/>
    <s v="30/03/2026"/>
    <x v="2"/>
    <x v="2"/>
    <s v="Otras Industrias Manufactureras"/>
    <n v="20417"/>
    <n v="20723"/>
    <n v="40499892.240000002"/>
    <n v="40574438.390000001"/>
    <n v="6727420.6900000004"/>
    <n v="17365251.300000001"/>
    <n v="16401207.939999999"/>
    <n v="15000"/>
    <n v="1478230.6"/>
    <n v="82625.429999999993"/>
    <n v="571471145.35000002"/>
  </r>
  <r>
    <x v="10"/>
    <n v="2025"/>
    <x v="1"/>
    <x v="1"/>
    <s v="30/03/2026"/>
    <x v="1"/>
    <x v="8"/>
    <s v="Agentes de cambio y/o remesadoras"/>
    <n v="1321"/>
    <n v="1350"/>
    <n v="3573549.92"/>
    <n v="3619956.83"/>
    <n v="554386.15"/>
    <n v="1532241.51"/>
    <n v="1463278.31"/>
    <n v="0"/>
    <n v="449228.52"/>
    <n v="32965.94"/>
    <n v="50985310.729999997"/>
  </r>
  <r>
    <x v="10"/>
    <n v="2025"/>
    <x v="1"/>
    <x v="3"/>
    <s v="30/03/2026"/>
    <x v="3"/>
    <x v="17"/>
    <s v="No Identificado"/>
    <n v="340"/>
    <n v="343"/>
    <n v="456352.77"/>
    <n v="456995.7"/>
    <n v="73170.55"/>
    <n v="195671.02"/>
    <n v="184728.74"/>
    <n v="0"/>
    <n v="19197.8"/>
    <n v="4178.16"/>
    <n v="6436568.9000000004"/>
  </r>
  <r>
    <x v="10"/>
    <n v="2025"/>
    <x v="0"/>
    <x v="0"/>
    <s v="30/03/2026"/>
    <x v="2"/>
    <x v="2"/>
    <s v="Fabricación de Productos Textiles y Prendas de Vestir"/>
    <n v="1189"/>
    <n v="1205"/>
    <n v="2834169.06"/>
    <n v="3011645.11"/>
    <n v="414729.6"/>
    <n v="1215214.33"/>
    <n v="1217382.07"/>
    <n v="30000"/>
    <n v="182379.1"/>
    <n v="7699.68"/>
    <n v="42417551.369999997"/>
  </r>
  <r>
    <x v="10"/>
    <n v="2025"/>
    <x v="0"/>
    <x v="2"/>
    <s v="30/03/2026"/>
    <x v="1"/>
    <x v="11"/>
    <s v="Electricidad, Gas y Agua"/>
    <n v="1"/>
    <n v="1"/>
    <n v="1218.99"/>
    <n v="1220.71"/>
    <n v="206.32"/>
    <n v="522.66999999999996"/>
    <n v="493.44"/>
    <n v="0"/>
    <n v="0"/>
    <n v="0"/>
    <n v="17193.12"/>
  </r>
  <r>
    <x v="10"/>
    <n v="2025"/>
    <x v="1"/>
    <x v="0"/>
    <s v="30/03/2026"/>
    <x v="1"/>
    <x v="8"/>
    <s v="ARS"/>
    <n v="86"/>
    <n v="97"/>
    <n v="444938.74"/>
    <n v="480749.62"/>
    <n v="55682.21"/>
    <n v="190777.7"/>
    <n v="194331.18"/>
    <n v="0"/>
    <n v="63352.74"/>
    <n v="0"/>
    <n v="6771121.75"/>
  </r>
  <r>
    <x v="10"/>
    <n v="2025"/>
    <x v="0"/>
    <x v="1"/>
    <s v="30/03/2026"/>
    <x v="2"/>
    <x v="2"/>
    <s v="Fabricación de Sustancias Químicas"/>
    <n v="4036"/>
    <n v="4151"/>
    <n v="13774918.140000001"/>
    <n v="14667014.85"/>
    <n v="2014526.14"/>
    <n v="5906310.9400000004"/>
    <n v="5928781.6200000001"/>
    <n v="0"/>
    <n v="954130.66"/>
    <n v="7066.46"/>
    <n v="206577719.36000001"/>
  </r>
  <r>
    <x v="10"/>
    <n v="2025"/>
    <x v="0"/>
    <x v="2"/>
    <s v="30/03/2026"/>
    <x v="2"/>
    <x v="7"/>
    <s v="Construcción"/>
    <n v="11"/>
    <n v="11"/>
    <n v="16398.18"/>
    <n v="16421.29"/>
    <n v="2890.27"/>
    <n v="7031.09"/>
    <n v="6637.9"/>
    <n v="0"/>
    <n v="0"/>
    <n v="168.85"/>
    <n v="231286.08"/>
  </r>
  <r>
    <x v="10"/>
    <n v="2025"/>
    <x v="1"/>
    <x v="1"/>
    <s v="30/03/2026"/>
    <x v="1"/>
    <x v="10"/>
    <s v="Servicios de Salud"/>
    <n v="31479"/>
    <n v="38812"/>
    <n v="92011450.719999999"/>
    <n v="90798272.060000002"/>
    <n v="15166524.300000001"/>
    <n v="39451996.82"/>
    <n v="36915446.189999998"/>
    <n v="47036.65"/>
    <n v="12115731.58"/>
    <n v="329116.65000000002"/>
    <n v="1305227247.99"/>
  </r>
  <r>
    <x v="10"/>
    <n v="2025"/>
    <x v="1"/>
    <x v="1"/>
    <s v="30/03/2026"/>
    <x v="1"/>
    <x v="8"/>
    <s v="Seguros"/>
    <n v="2775"/>
    <n v="2884"/>
    <n v="16164580.91"/>
    <n v="17667023.030000001"/>
    <n v="1888167.94"/>
    <n v="6930934.8099999996"/>
    <n v="7141459.0899999999"/>
    <n v="39672.550000000003"/>
    <n v="1948576.7"/>
    <n v="9950.26"/>
    <n v="248831308.96000001"/>
  </r>
  <r>
    <x v="10"/>
    <n v="2025"/>
    <x v="1"/>
    <x v="3"/>
    <s v="30/03/2026"/>
    <x v="2"/>
    <x v="2"/>
    <s v="Conservación, Producción y Procesamiento de Carne"/>
    <n v="477"/>
    <n v="491"/>
    <n v="1218819.1499999999"/>
    <n v="1220537.3799999999"/>
    <n v="200816.11"/>
    <n v="522596.67"/>
    <n v="493372.45"/>
    <n v="0"/>
    <n v="80630.759999999995"/>
    <n v="1660.48"/>
    <n v="17190676.5"/>
  </r>
  <r>
    <x v="10"/>
    <n v="2025"/>
    <x v="1"/>
    <x v="1"/>
    <s v="30/03/2026"/>
    <x v="1"/>
    <x v="8"/>
    <s v="Bancos, Asociaciones, Corp. de Crédito, etc"/>
    <n v="15858"/>
    <n v="16129"/>
    <n v="86455127.670000002"/>
    <n v="91618431.349999994"/>
    <n v="10871501.34"/>
    <n v="37069617.670000002"/>
    <n v="37034491.700000003"/>
    <n v="4013551"/>
    <n v="11161600.92"/>
    <n v="1240.48"/>
    <n v="1290400250.95"/>
  </r>
  <r>
    <x v="10"/>
    <n v="2025"/>
    <x v="0"/>
    <x v="3"/>
    <s v="30/03/2026"/>
    <x v="2"/>
    <x v="2"/>
    <s v="Fabricación de Cemento, Cal y Yeso"/>
    <n v="478"/>
    <n v="486"/>
    <n v="1474358.65"/>
    <n v="1496924.53"/>
    <n v="256942.97"/>
    <n v="632165.06000000006"/>
    <n v="605094.76"/>
    <n v="0"/>
    <n v="92149.440000000002"/>
    <n v="479.12"/>
    <n v="21083444.75"/>
  </r>
  <r>
    <x v="10"/>
    <n v="2025"/>
    <x v="1"/>
    <x v="3"/>
    <s v="30/03/2026"/>
    <x v="0"/>
    <x v="0"/>
    <s v="Cria de Otros Animales"/>
    <n v="479"/>
    <n v="487"/>
    <n v="1032067.72"/>
    <n v="1033522.61"/>
    <n v="171238.74"/>
    <n v="442522.67"/>
    <n v="417776.04"/>
    <n v="0"/>
    <n v="80630.759999999995"/>
    <n v="1626.81"/>
    <n v="14556664.380000001"/>
  </r>
  <r>
    <x v="10"/>
    <n v="2025"/>
    <x v="0"/>
    <x v="0"/>
    <s v="30/03/2026"/>
    <x v="2"/>
    <x v="2"/>
    <s v="Elaboración de Plástico"/>
    <n v="789"/>
    <n v="810"/>
    <n v="2913809.87"/>
    <n v="3302632.32"/>
    <n v="391279.49"/>
    <n v="1249362.6499999999"/>
    <n v="1335007.8799999999"/>
    <n v="2714.64"/>
    <n v="134384.6"/>
    <n v="2401.39"/>
    <n v="46515956.289999999"/>
  </r>
  <r>
    <x v="10"/>
    <n v="2025"/>
    <x v="0"/>
    <x v="0"/>
    <s v="30/03/2026"/>
    <x v="1"/>
    <x v="10"/>
    <s v="Servicios de Salud"/>
    <n v="2863"/>
    <n v="3194"/>
    <n v="8602821.0800000001"/>
    <n v="8845985.5899999999"/>
    <n v="1282314.7"/>
    <n v="3688653.76"/>
    <n v="3587007.29"/>
    <n v="12000"/>
    <n v="677682.34"/>
    <n v="33869.769999999997"/>
    <n v="127385835.3"/>
  </r>
  <r>
    <x v="10"/>
    <n v="2025"/>
    <x v="1"/>
    <x v="1"/>
    <s v="30/03/2026"/>
    <x v="0"/>
    <x v="0"/>
    <s v="Silvicultura"/>
    <n v="31"/>
    <n v="32"/>
    <n v="91268.65"/>
    <n v="91397.37"/>
    <n v="13802.54"/>
    <n v="39133.5"/>
    <n v="36945.120000000003"/>
    <n v="0"/>
    <n v="9598.9"/>
    <n v="549.36"/>
    <n v="1287286.92"/>
  </r>
  <r>
    <x v="10"/>
    <n v="2025"/>
    <x v="0"/>
    <x v="3"/>
    <s v="30/03/2026"/>
    <x v="1"/>
    <x v="10"/>
    <s v="Servicios de Salud"/>
    <n v="4979"/>
    <n v="5472"/>
    <n v="11040743.560000001"/>
    <n v="11023643.689999999"/>
    <n v="1847340.96"/>
    <n v="4733968.82"/>
    <n v="4467070.2699999996"/>
    <n v="25000"/>
    <n v="700719.7"/>
    <n v="43493.89"/>
    <n v="156039199.34"/>
  </r>
  <r>
    <x v="10"/>
    <n v="2025"/>
    <x v="0"/>
    <x v="3"/>
    <s v="30/03/2026"/>
    <x v="1"/>
    <x v="8"/>
    <s v="Otros"/>
    <n v="4974"/>
    <n v="5059"/>
    <n v="11359593.380000001"/>
    <n v="11496332.359999999"/>
    <n v="1720461.05"/>
    <n v="4870681.75"/>
    <n v="4647107.51"/>
    <n v="22660"/>
    <n v="353239.52"/>
    <n v="31289.39"/>
    <n v="161920259.44999999"/>
  </r>
  <r>
    <x v="10"/>
    <n v="2025"/>
    <x v="0"/>
    <x v="1"/>
    <s v="30/03/2026"/>
    <x v="2"/>
    <x v="2"/>
    <s v="Fabricación de Jabones y Detergentes"/>
    <n v="2948"/>
    <n v="3038"/>
    <n v="9659696.0600000005"/>
    <n v="10059875.859999999"/>
    <n v="1446277.95"/>
    <n v="4141815.83"/>
    <n v="4066456.92"/>
    <n v="0"/>
    <n v="658484.54"/>
    <n v="3848.97"/>
    <n v="141688410.24000001"/>
  </r>
  <r>
    <x v="10"/>
    <n v="2025"/>
    <x v="1"/>
    <x v="2"/>
    <s v="30/03/2026"/>
    <x v="1"/>
    <x v="14"/>
    <s v="Alquiler de Viviendas"/>
    <n v="2"/>
    <n v="2"/>
    <n v="2343.98"/>
    <n v="2347.2800000000002"/>
    <n v="363.66"/>
    <n v="1005.03"/>
    <n v="948.83"/>
    <n v="0"/>
    <n v="0"/>
    <n v="41.02"/>
    <n v="33060.32"/>
  </r>
  <r>
    <x v="10"/>
    <n v="2025"/>
    <x v="1"/>
    <x v="0"/>
    <s v="30/03/2026"/>
    <x v="1"/>
    <x v="16"/>
    <s v="Hoteles, Bares y Restaurantes"/>
    <n v="4956"/>
    <n v="5012"/>
    <n v="8208269.4699999997"/>
    <n v="8551087.1300000008"/>
    <n v="1233768.01"/>
    <n v="3519481.76"/>
    <n v="3456571.21"/>
    <n v="10473.799999999999"/>
    <n v="714158.16"/>
    <n v="64126.9"/>
    <n v="120437750.86"/>
  </r>
  <r>
    <x v="10"/>
    <n v="2025"/>
    <x v="1"/>
    <x v="1"/>
    <s v="30/03/2026"/>
    <x v="2"/>
    <x v="2"/>
    <s v="Elaboración de Azúcar"/>
    <n v="489"/>
    <n v="584"/>
    <n v="1706152.14"/>
    <n v="1780216.32"/>
    <n v="262019.54"/>
    <n v="731552.12"/>
    <n v="719608.81"/>
    <n v="3500"/>
    <n v="297565.90000000002"/>
    <n v="0"/>
    <n v="25073472.050000001"/>
  </r>
  <r>
    <x v="10"/>
    <n v="2025"/>
    <x v="0"/>
    <x v="1"/>
    <s v="30/03/2026"/>
    <x v="0"/>
    <x v="18"/>
    <s v="Cultivo de Cereales"/>
    <n v="764"/>
    <n v="777"/>
    <n v="1504828.03"/>
    <n v="1560564.69"/>
    <n v="241920.57"/>
    <n v="645229"/>
    <n v="630819.68999999994"/>
    <n v="1200"/>
    <n v="97908.78"/>
    <n v="5195.57"/>
    <n v="21979803.73"/>
  </r>
  <r>
    <x v="10"/>
    <n v="2025"/>
    <x v="1"/>
    <x v="1"/>
    <s v="30/03/2026"/>
    <x v="1"/>
    <x v="1"/>
    <s v="Comercio-Combustible"/>
    <n v="2976"/>
    <n v="3142"/>
    <n v="9855353.5099999998"/>
    <n v="10340229.17"/>
    <n v="1534818.78"/>
    <n v="4225707.25"/>
    <n v="4179783.39"/>
    <n v="14100"/>
    <n v="973328.46"/>
    <n v="19309.560000000001"/>
    <n v="145637092.94"/>
  </r>
  <r>
    <x v="10"/>
    <n v="2025"/>
    <x v="1"/>
    <x v="0"/>
    <s v="30/03/2026"/>
    <x v="2"/>
    <x v="2"/>
    <s v="Fabricación de Sustancias Químicas"/>
    <n v="168"/>
    <n v="172"/>
    <n v="773331.42"/>
    <n v="920606.23"/>
    <n v="96433.56"/>
    <n v="331583.5"/>
    <n v="372132.38"/>
    <n v="0"/>
    <n v="57593.4"/>
    <n v="650.57000000000005"/>
    <n v="12966286.380000001"/>
  </r>
  <r>
    <x v="10"/>
    <n v="2025"/>
    <x v="0"/>
    <x v="3"/>
    <s v="30/03/2026"/>
    <x v="1"/>
    <x v="3"/>
    <s v="Transporte y Almacenamiento"/>
    <n v="15728"/>
    <n v="16108"/>
    <n v="34029717.090000004"/>
    <n v="34261010.259999998"/>
    <n v="5572540.8700000001"/>
    <n v="14591012.76"/>
    <n v="13857056.050000001"/>
    <n v="2250"/>
    <n v="1161466.8999999999"/>
    <n v="135626.32"/>
    <n v="482549670.41000003"/>
  </r>
  <r>
    <x v="10"/>
    <n v="2025"/>
    <x v="0"/>
    <x v="1"/>
    <s v="30/03/2026"/>
    <x v="1"/>
    <x v="6"/>
    <s v="Comunicaciones"/>
    <n v="13594"/>
    <n v="14390"/>
    <n v="52826855.770000003"/>
    <n v="54727122.030000001"/>
    <n v="7348173.9400000004"/>
    <n v="22650721.73"/>
    <n v="22122091.629999999"/>
    <n v="59281.89"/>
    <n v="4146724.8"/>
    <n v="146887.84"/>
    <n v="770804603.80999994"/>
  </r>
  <r>
    <x v="10"/>
    <n v="2025"/>
    <x v="0"/>
    <x v="0"/>
    <s v="30/03/2026"/>
    <x v="1"/>
    <x v="14"/>
    <s v="Alquiler de Viviendas"/>
    <n v="4889"/>
    <n v="5033"/>
    <n v="10985416.189999999"/>
    <n v="11862817.369999999"/>
    <n v="1559151.67"/>
    <n v="4710244.88"/>
    <n v="4795250.62"/>
    <n v="40500"/>
    <n v="458827.42"/>
    <n v="53441.93"/>
    <n v="167081985.55000001"/>
  </r>
  <r>
    <x v="10"/>
    <n v="2025"/>
    <x v="1"/>
    <x v="1"/>
    <s v="30/03/2026"/>
    <x v="2"/>
    <x v="2"/>
    <s v="Fabricación de Productos de Cerámicas"/>
    <n v="137"/>
    <n v="140"/>
    <n v="547468.61"/>
    <n v="618752.53"/>
    <n v="75826.539999999994"/>
    <n v="234739.66"/>
    <n v="250115.42"/>
    <n v="0"/>
    <n v="55673.62"/>
    <n v="414.66"/>
    <n v="8714825.5700000003"/>
  </r>
  <r>
    <x v="10"/>
    <n v="2025"/>
    <x v="0"/>
    <x v="3"/>
    <s v="30/03/2026"/>
    <x v="1"/>
    <x v="12"/>
    <s v="Otros Servicios"/>
    <n v="44780"/>
    <n v="45996"/>
    <n v="98381691.420000002"/>
    <n v="99066425.239999995"/>
    <n v="15489589.9"/>
    <n v="42183379.590000004"/>
    <n v="40047830.149999999"/>
    <n v="45679.57"/>
    <n v="2589783.2200000002"/>
    <n v="432241.68"/>
    <n v="1395726232.6900001"/>
  </r>
  <r>
    <x v="10"/>
    <n v="2025"/>
    <x v="0"/>
    <x v="1"/>
    <s v="30/03/2026"/>
    <x v="2"/>
    <x v="2"/>
    <s v="Edición, Grabación, Impresión"/>
    <n v="2997"/>
    <n v="3287"/>
    <n v="8387521.9100000001"/>
    <n v="8620523.7400000002"/>
    <n v="1302735.33"/>
    <n v="3596340.26"/>
    <n v="3484634.36"/>
    <n v="12291.55"/>
    <n v="708398.82"/>
    <n v="20220.07"/>
    <n v="121584109.01000001"/>
  </r>
  <r>
    <x v="10"/>
    <n v="2025"/>
    <x v="0"/>
    <x v="3"/>
    <s v="30/03/2026"/>
    <x v="0"/>
    <x v="9"/>
    <s v="Cultivos Tradicionales"/>
    <n v="3012"/>
    <n v="3058"/>
    <n v="4979457.05"/>
    <n v="5001865.54"/>
    <n v="822823.89"/>
    <n v="2135055.1800000002"/>
    <n v="2021879.81"/>
    <n v="0"/>
    <n v="113267.02"/>
    <n v="22436.3"/>
    <n v="70448858.439999998"/>
  </r>
  <r>
    <x v="10"/>
    <n v="2025"/>
    <x v="1"/>
    <x v="0"/>
    <s v="30/03/2026"/>
    <x v="2"/>
    <x v="2"/>
    <s v="Elaboración de Bebidas"/>
    <n v="136"/>
    <n v="139"/>
    <n v="595741.68000000005"/>
    <n v="686811.73"/>
    <n v="76953.17"/>
    <n v="255437.84"/>
    <n v="277626.73"/>
    <n v="97099.92"/>
    <n v="61432.959999999999"/>
    <n v="505.54"/>
    <n v="9673405.6799999997"/>
  </r>
  <r>
    <x v="10"/>
    <n v="2025"/>
    <x v="0"/>
    <x v="1"/>
    <s v="30/03/2026"/>
    <x v="1"/>
    <x v="8"/>
    <s v="ARS"/>
    <n v="732"/>
    <n v="799"/>
    <n v="3563700.82"/>
    <n v="3724899.79"/>
    <n v="453393.51"/>
    <n v="1528018.41"/>
    <n v="1505699.3"/>
    <n v="13515"/>
    <n v="485704.34"/>
    <n v="0"/>
    <n v="52463380.25"/>
  </r>
  <r>
    <x v="10"/>
    <n v="2025"/>
    <x v="1"/>
    <x v="0"/>
    <s v="30/03/2026"/>
    <x v="2"/>
    <x v="7"/>
    <s v="Construcción"/>
    <n v="2749"/>
    <n v="2820"/>
    <n v="6290591.29"/>
    <n v="6577767.5300000003"/>
    <n v="999621.74"/>
    <n v="2697231.69"/>
    <n v="2658899.06"/>
    <n v="62000"/>
    <n v="401234.02"/>
    <n v="40859.480000000003"/>
    <n v="92644677.459999993"/>
  </r>
  <r>
    <x v="10"/>
    <n v="2025"/>
    <x v="0"/>
    <x v="2"/>
    <s v="30/03/2026"/>
    <x v="2"/>
    <x v="2"/>
    <s v="Elaboración de Productos de Tabaco"/>
    <n v="2"/>
    <n v="2"/>
    <n v="2663.14"/>
    <n v="2666.9"/>
    <n v="450.74"/>
    <n v="1141.8800000000001"/>
    <n v="1078.02"/>
    <n v="0"/>
    <n v="0"/>
    <n v="0"/>
    <n v="37562"/>
  </r>
  <r>
    <x v="10"/>
    <n v="2025"/>
    <x v="1"/>
    <x v="0"/>
    <s v="30/03/2026"/>
    <x v="1"/>
    <x v="1"/>
    <s v="Comercio otros"/>
    <n v="12789"/>
    <n v="12961"/>
    <n v="27755845.219999999"/>
    <n v="29574452.52"/>
    <n v="3943425.61"/>
    <n v="11900936.57"/>
    <n v="11954735.859999999"/>
    <n v="201877.13"/>
    <n v="2167431.62"/>
    <n v="178231.8"/>
    <n v="416567520.75"/>
  </r>
  <r>
    <x v="10"/>
    <n v="2025"/>
    <x v="1"/>
    <x v="3"/>
    <s v="30/03/2026"/>
    <x v="0"/>
    <x v="0"/>
    <s v="Pesca"/>
    <n v="35"/>
    <n v="35"/>
    <n v="48297.41"/>
    <n v="48365.47"/>
    <n v="7894.14"/>
    <n v="20708.599999999999"/>
    <n v="19550.54"/>
    <n v="0"/>
    <n v="5759.34"/>
    <n v="246.03"/>
    <n v="681204.85"/>
  </r>
  <r>
    <x v="10"/>
    <n v="2025"/>
    <x v="0"/>
    <x v="0"/>
    <s v="30/03/2026"/>
    <x v="0"/>
    <x v="5"/>
    <s v="Servicios Agropecuarios"/>
    <n v="841"/>
    <n v="857"/>
    <n v="1736102.36"/>
    <n v="1817601.46"/>
    <n v="266914.11"/>
    <n v="744392.92"/>
    <n v="734720.36"/>
    <n v="0"/>
    <n v="107507.68"/>
    <n v="6719.04"/>
    <n v="25600036.420000002"/>
  </r>
  <r>
    <x v="10"/>
    <n v="2025"/>
    <x v="1"/>
    <x v="3"/>
    <s v="30/03/2026"/>
    <x v="2"/>
    <x v="13"/>
    <s v="Explotación de Minas y Canteras"/>
    <n v="838"/>
    <n v="854"/>
    <n v="3416659.74"/>
    <n v="3483034.68"/>
    <n v="571706.41"/>
    <n v="1464971.09"/>
    <n v="1407931.11"/>
    <n v="0"/>
    <n v="69112.08"/>
    <n v="1549.4"/>
    <n v="49056831.270000003"/>
  </r>
  <r>
    <x v="10"/>
    <n v="2025"/>
    <x v="1"/>
    <x v="1"/>
    <s v="30/03/2026"/>
    <x v="2"/>
    <x v="2"/>
    <s v="Fabricación de Productos Farmaceuticos"/>
    <n v="5248"/>
    <n v="5377"/>
    <n v="18298492.370000001"/>
    <n v="19068646.02"/>
    <n v="2581675.5099999998"/>
    <n v="7845897.0099999998"/>
    <n v="7708029.9800000004"/>
    <n v="0"/>
    <n v="1426396.54"/>
    <n v="4299.01"/>
    <n v="268572504.99000001"/>
  </r>
  <r>
    <x v="10"/>
    <n v="2025"/>
    <x v="0"/>
    <x v="1"/>
    <s v="30/03/2026"/>
    <x v="0"/>
    <x v="0"/>
    <s v="Cria de Otros Animales"/>
    <n v="5232"/>
    <n v="5337"/>
    <n v="12749979.779999999"/>
    <n v="12970365.289999999"/>
    <n v="2064566.73"/>
    <n v="5466845.1699999999"/>
    <n v="5242954.34"/>
    <n v="0"/>
    <n v="727596.62"/>
    <n v="5629.9"/>
    <n v="182681310.44"/>
  </r>
  <r>
    <x v="10"/>
    <n v="2025"/>
    <x v="0"/>
    <x v="0"/>
    <s v="30/03/2026"/>
    <x v="0"/>
    <x v="9"/>
    <s v="Cultivos Tradicionales"/>
    <n v="2634"/>
    <n v="2682"/>
    <n v="4889546.74"/>
    <n v="5162905.8499999996"/>
    <n v="741021.68"/>
    <n v="2096503.58"/>
    <n v="2086974.96"/>
    <n v="0"/>
    <n v="215015.36"/>
    <n v="22724.42"/>
    <n v="72717028.700000003"/>
  </r>
  <r>
    <x v="10"/>
    <n v="2025"/>
    <x v="1"/>
    <x v="3"/>
    <s v="30/03/2026"/>
    <x v="2"/>
    <x v="2"/>
    <s v="Elaboración de Plástico"/>
    <n v="2644"/>
    <n v="2666"/>
    <n v="4628125.7"/>
    <n v="4634655.53"/>
    <n v="766521.43"/>
    <n v="1984415.06"/>
    <n v="1873441.81"/>
    <n v="0"/>
    <n v="80630.759999999995"/>
    <n v="1863.36"/>
    <n v="65276869.740000002"/>
  </r>
  <r>
    <x v="10"/>
    <n v="2025"/>
    <x v="0"/>
    <x v="3"/>
    <s v="30/03/2026"/>
    <x v="2"/>
    <x v="2"/>
    <s v="Fabricación de Productos de la Refinación del Petróleo"/>
    <n v="127"/>
    <n v="130"/>
    <n v="461101.13"/>
    <n v="477140.21"/>
    <n v="68158.45"/>
    <n v="197707.61"/>
    <n v="192872.25"/>
    <n v="0"/>
    <n v="17278.02"/>
    <n v="0"/>
    <n v="6720287.4900000002"/>
  </r>
  <r>
    <x v="10"/>
    <n v="2025"/>
    <x v="1"/>
    <x v="0"/>
    <s v="30/03/2026"/>
    <x v="0"/>
    <x v="18"/>
    <s v="Cultivo de Cereales"/>
    <n v="127"/>
    <n v="127"/>
    <n v="213232.12"/>
    <n v="228921.77"/>
    <n v="34022.76"/>
    <n v="91428.03"/>
    <n v="92535.87"/>
    <n v="0"/>
    <n v="30716.48"/>
    <n v="889.51"/>
    <n v="3224253.48"/>
  </r>
  <r>
    <x v="10"/>
    <n v="2025"/>
    <x v="0"/>
    <x v="1"/>
    <s v="30/03/2026"/>
    <x v="2"/>
    <x v="2"/>
    <s v="Elaboración de Productos de Panadería"/>
    <n v="2238"/>
    <n v="2283"/>
    <n v="4222654.8499999996"/>
    <n v="4286466.51"/>
    <n v="679585.13"/>
    <n v="1810558.44"/>
    <n v="1732696.89"/>
    <n v="0"/>
    <n v="243812.06"/>
    <n v="22745.119999999999"/>
    <n v="60372808.840000004"/>
  </r>
  <r>
    <x v="10"/>
    <n v="2025"/>
    <x v="0"/>
    <x v="0"/>
    <s v="30/03/2026"/>
    <x v="1"/>
    <x v="8"/>
    <s v="AFP"/>
    <n v="16"/>
    <n v="17"/>
    <n v="132155.1"/>
    <n v="169658.45"/>
    <n v="13877.57"/>
    <n v="56664.52"/>
    <n v="68580.289999999994"/>
    <n v="45000"/>
    <n v="11518.68"/>
    <n v="0"/>
    <n v="2389555.64"/>
  </r>
  <r>
    <x v="10"/>
    <n v="2025"/>
    <x v="1"/>
    <x v="1"/>
    <s v="30/03/2026"/>
    <x v="2"/>
    <x v="2"/>
    <s v="Elaboración de Aceites y Grasas de Origen Vegetal y Animal"/>
    <n v="466"/>
    <n v="475"/>
    <n v="2005615.89"/>
    <n v="2162034.89"/>
    <n v="271120.77"/>
    <n v="859953.7"/>
    <n v="873949.61"/>
    <n v="0"/>
    <n v="211175.8"/>
    <n v="875.26"/>
    <n v="30451199.789999999"/>
  </r>
  <r>
    <x v="10"/>
    <n v="2025"/>
    <x v="0"/>
    <x v="3"/>
    <s v="30/03/2026"/>
    <x v="2"/>
    <x v="2"/>
    <s v="Conservación, Producción y Procesamiento de Carne"/>
    <n v="2673"/>
    <n v="2714"/>
    <n v="6084548.5300000003"/>
    <n v="6097137.0300000003"/>
    <n v="1020740.41"/>
    <n v="2608889.66"/>
    <n v="2464619.7400000002"/>
    <n v="0"/>
    <n v="287967"/>
    <n v="3328.91"/>
    <n v="85875219.810000002"/>
  </r>
  <r>
    <x v="10"/>
    <n v="2025"/>
    <x v="0"/>
    <x v="3"/>
    <s v="30/03/2026"/>
    <x v="2"/>
    <x v="2"/>
    <s v="Fabricación de Productos Textiles y Prendas de Vestir"/>
    <n v="5131"/>
    <n v="5175"/>
    <n v="8465648.8599999994"/>
    <n v="8477590.5"/>
    <n v="1387705.81"/>
    <n v="3629838.21"/>
    <n v="3426849.71"/>
    <n v="0.06"/>
    <n v="184298.88"/>
    <n v="9189.6200000000008"/>
    <n v="119402724.34"/>
  </r>
  <r>
    <x v="10"/>
    <n v="2025"/>
    <x v="1"/>
    <x v="1"/>
    <s v="30/03/2026"/>
    <x v="2"/>
    <x v="2"/>
    <s v="Fabricación de Productos de Madera, Papel y Carton"/>
    <n v="820"/>
    <n v="830"/>
    <n v="2485451.88"/>
    <n v="2599266.88"/>
    <n v="354562.77"/>
    <n v="1065694.0900000001"/>
    <n v="1050689.03"/>
    <n v="0"/>
    <n v="263009.86"/>
    <n v="3640.63"/>
    <n v="36609399.719999999"/>
  </r>
  <r>
    <x v="10"/>
    <n v="2025"/>
    <x v="1"/>
    <x v="1"/>
    <s v="30/03/2026"/>
    <x v="1"/>
    <x v="16"/>
    <s v="Hoteles, Bares y Restaurantes"/>
    <n v="39938"/>
    <n v="40546"/>
    <n v="75724946.359999999"/>
    <n v="78313145.709999993"/>
    <n v="11385611.24"/>
    <n v="32468804.100000001"/>
    <n v="31656167.690000001"/>
    <n v="269627.39"/>
    <n v="7145421.1600000001"/>
    <n v="276873.92"/>
    <n v="1103001651.02"/>
  </r>
  <r>
    <x v="10"/>
    <n v="2025"/>
    <x v="1"/>
    <x v="1"/>
    <s v="30/03/2026"/>
    <x v="0"/>
    <x v="0"/>
    <s v="Ganadería"/>
    <n v="469"/>
    <n v="479"/>
    <n v="845490.54"/>
    <n v="846682.2"/>
    <n v="138964.21"/>
    <n v="362522.98"/>
    <n v="342250"/>
    <n v="0"/>
    <n v="134384.6"/>
    <n v="3911.62"/>
    <n v="11925111.51"/>
  </r>
  <r>
    <x v="10"/>
    <n v="2025"/>
    <x v="1"/>
    <x v="0"/>
    <s v="30/03/2026"/>
    <x v="2"/>
    <x v="2"/>
    <s v="Edición, Grabación, Impresión"/>
    <n v="469"/>
    <n v="483"/>
    <n v="1378131.06"/>
    <n v="1473088.16"/>
    <n v="188689.4"/>
    <n v="590904.72"/>
    <n v="595459.47"/>
    <n v="0"/>
    <n v="126705.48"/>
    <n v="4680.03"/>
    <n v="20781527.260000002"/>
  </r>
  <r>
    <x v="10"/>
    <n v="2025"/>
    <x v="0"/>
    <x v="0"/>
    <s v="30/03/2026"/>
    <x v="1"/>
    <x v="1"/>
    <s v="Comercio-Vehículos"/>
    <n v="5080"/>
    <n v="5166"/>
    <n v="12187969.880000001"/>
    <n v="13323131.41"/>
    <n v="1686397.28"/>
    <n v="5225865.2699999996"/>
    <n v="5385544.96"/>
    <n v="19134.14"/>
    <n v="892697.7"/>
    <n v="65067.98"/>
    <n v="187714835.63999999"/>
  </r>
  <r>
    <x v="10"/>
    <n v="2025"/>
    <x v="1"/>
    <x v="3"/>
    <s v="30/03/2026"/>
    <x v="1"/>
    <x v="15"/>
    <s v="Servicios de Enseñanza"/>
    <n v="13211"/>
    <n v="13930"/>
    <n v="25999471.510000002"/>
    <n v="26028536.27"/>
    <n v="4176696.63"/>
    <n v="11147863.48"/>
    <n v="10521387.960000001"/>
    <n v="12000"/>
    <n v="898457.04"/>
    <n v="113916.53"/>
    <n v="366706224.05000001"/>
  </r>
  <r>
    <x v="10"/>
    <n v="2025"/>
    <x v="1"/>
    <x v="3"/>
    <s v="30/03/2026"/>
    <x v="2"/>
    <x v="2"/>
    <s v="Fabricación de Sustancias Químicas"/>
    <n v="470"/>
    <n v="481"/>
    <n v="1223317.55"/>
    <n v="1225054.6100000001"/>
    <n v="199600.6"/>
    <n v="524525.26"/>
    <n v="495198.26"/>
    <n v="0"/>
    <n v="69112.08"/>
    <n v="2643.05"/>
    <n v="17254294.170000002"/>
  </r>
  <r>
    <x v="10"/>
    <n v="2025"/>
    <x v="1"/>
    <x v="0"/>
    <s v="30/03/2026"/>
    <x v="1"/>
    <x v="4"/>
    <s v="Administración Pública"/>
    <n v="65644"/>
    <n v="67641"/>
    <n v="197384509.80000001"/>
    <n v="194650977.91999999"/>
    <n v="30756207"/>
    <n v="84633169.549999997"/>
    <n v="78832364.459999993"/>
    <n v="41841484.210000001"/>
    <n v="24085559.879999999"/>
    <n v="21716.49"/>
    <n v="2797019649.9699998"/>
  </r>
  <r>
    <x v="10"/>
    <n v="2025"/>
    <x v="1"/>
    <x v="3"/>
    <s v="30/03/2026"/>
    <x v="2"/>
    <x v="2"/>
    <s v="Elaboración de Cacao, Chocolate y Confitería"/>
    <n v="169"/>
    <n v="174"/>
    <n v="376918.57"/>
    <n v="381231.05"/>
    <n v="61338.77"/>
    <n v="161612.48000000001"/>
    <n v="154103.26"/>
    <n v="0"/>
    <n v="26876.92"/>
    <n v="2223.1"/>
    <n v="5369452.6500000004"/>
  </r>
  <r>
    <x v="10"/>
    <n v="2025"/>
    <x v="1"/>
    <x v="0"/>
    <s v="30/03/2026"/>
    <x v="2"/>
    <x v="2"/>
    <s v="Industrias Básicas de Hierro Y Acero"/>
    <n v="33"/>
    <n v="37"/>
    <n v="155578.10999999999"/>
    <n v="171633.55"/>
    <n v="18971.04"/>
    <n v="66707.649999999994"/>
    <n v="69378.61"/>
    <n v="0"/>
    <n v="11518.68"/>
    <n v="126.93"/>
    <n v="2417374.39"/>
  </r>
  <r>
    <x v="10"/>
    <n v="2025"/>
    <x v="0"/>
    <x v="3"/>
    <s v="30/03/2026"/>
    <x v="0"/>
    <x v="0"/>
    <s v="Cria de Otros Animales"/>
    <n v="2532"/>
    <n v="2582"/>
    <n v="5402026.9299999997"/>
    <n v="5426324.3799999999"/>
    <n v="900037.11"/>
    <n v="2316242.7200000002"/>
    <n v="2193459.8199999998"/>
    <n v="0"/>
    <n v="130545.04"/>
    <n v="2456.44"/>
    <n v="76427161.209999993"/>
  </r>
  <r>
    <x v="10"/>
    <n v="2025"/>
    <x v="0"/>
    <x v="0"/>
    <s v="30/03/2026"/>
    <x v="2"/>
    <x v="2"/>
    <s v="Elaboración de Cacao, Chocolate y Confitería"/>
    <n v="167"/>
    <n v="168"/>
    <n v="645383.61"/>
    <n v="655023.26"/>
    <n v="87247.39"/>
    <n v="276722.98"/>
    <n v="264777.02"/>
    <n v="0"/>
    <n v="26876.92"/>
    <n v="1133.53"/>
    <n v="9225680.2799999993"/>
  </r>
  <r>
    <x v="10"/>
    <n v="2025"/>
    <x v="0"/>
    <x v="3"/>
    <s v="30/03/2026"/>
    <x v="2"/>
    <x v="2"/>
    <s v="Elaboración de Plástico"/>
    <n v="4828"/>
    <n v="4911"/>
    <n v="9964866.4000000004"/>
    <n v="10027672.91"/>
    <n v="1660054.07"/>
    <n v="4272663.8899999997"/>
    <n v="4053440.27"/>
    <n v="0"/>
    <n v="180459.32"/>
    <n v="5745.8"/>
    <n v="141234910.25999999"/>
  </r>
  <r>
    <x v="10"/>
    <n v="2025"/>
    <x v="1"/>
    <x v="0"/>
    <s v="30/03/2026"/>
    <x v="2"/>
    <x v="2"/>
    <s v="Fabricación de Productos de Madera, Papel y Carton"/>
    <n v="144"/>
    <n v="146"/>
    <n v="343385.11"/>
    <n v="360448.02"/>
    <n v="49875.839999999997"/>
    <n v="147234.07"/>
    <n v="145702.15"/>
    <n v="0"/>
    <n v="23037.360000000001"/>
    <n v="1074.22"/>
    <n v="5076735.3"/>
  </r>
  <r>
    <x v="10"/>
    <n v="2025"/>
    <x v="1"/>
    <x v="3"/>
    <s v="30/03/2026"/>
    <x v="1"/>
    <x v="12"/>
    <s v="Otros Servicios"/>
    <n v="64094"/>
    <n v="65185"/>
    <n v="119946006.97"/>
    <n v="120324025.84"/>
    <n v="18935572.210000001"/>
    <n v="51429563.840000004"/>
    <n v="48640214.390000001"/>
    <n v="248959.09"/>
    <n v="3814602.86"/>
    <n v="434005.31"/>
    <n v="1695144028.3599999"/>
  </r>
  <r>
    <x v="10"/>
    <n v="2025"/>
    <x v="1"/>
    <x v="1"/>
    <s v="30/03/2026"/>
    <x v="2"/>
    <x v="2"/>
    <s v="Elaboración de Productos Lácteos"/>
    <n v="550"/>
    <n v="564"/>
    <n v="2105586.31"/>
    <n v="2244328.9500000002"/>
    <n v="279512.75"/>
    <n v="902818.26"/>
    <n v="907214.61"/>
    <n v="0.01"/>
    <n v="201576.9"/>
    <n v="3305.02"/>
    <n v="31610269.32"/>
  </r>
  <r>
    <x v="10"/>
    <n v="2025"/>
    <x v="0"/>
    <x v="3"/>
    <s v="30/03/2026"/>
    <x v="1"/>
    <x v="15"/>
    <s v="Servicios de Enseñanza"/>
    <n v="3600"/>
    <n v="3997"/>
    <n v="8717105.0999999996"/>
    <n v="8734411.6899999995"/>
    <n v="1382443.9"/>
    <n v="3737657.39"/>
    <n v="3530669.69"/>
    <n v="6000"/>
    <n v="278368.09999999998"/>
    <n v="19037.16"/>
    <n v="123066903.34"/>
  </r>
  <r>
    <x v="10"/>
    <n v="2025"/>
    <x v="1"/>
    <x v="0"/>
    <s v="30/03/2026"/>
    <x v="1"/>
    <x v="11"/>
    <s v="Electricidad, Gas y Agua"/>
    <n v="552"/>
    <n v="568"/>
    <n v="1905019.12"/>
    <n v="2053717.27"/>
    <n v="274571.07"/>
    <n v="816820.27"/>
    <n v="830164.45"/>
    <n v="20000"/>
    <n v="172780.2"/>
    <n v="3277.84"/>
    <n v="28925601.850000001"/>
  </r>
  <r>
    <x v="10"/>
    <n v="2025"/>
    <x v="0"/>
    <x v="3"/>
    <s v="30/03/2026"/>
    <x v="1"/>
    <x v="11"/>
    <s v="Electricidad, Gas y Agua"/>
    <n v="4450"/>
    <n v="4600"/>
    <n v="10843426.42"/>
    <n v="10885773.689999999"/>
    <n v="1875312.03"/>
    <n v="4649366.63"/>
    <n v="4400304.1900000004"/>
    <n v="3227.92"/>
    <n v="358998.86"/>
    <n v="24751.49"/>
    <n v="153320823.96000001"/>
  </r>
  <r>
    <x v="10"/>
    <n v="2025"/>
    <x v="0"/>
    <x v="3"/>
    <s v="30/03/2026"/>
    <x v="1"/>
    <x v="1"/>
    <s v="Comercio-Vehículos"/>
    <n v="13712"/>
    <n v="13903"/>
    <n v="27035608.16"/>
    <n v="27217434.809999999"/>
    <n v="4286084.41"/>
    <n v="11592124.65"/>
    <n v="11001973.699999999"/>
    <n v="8502"/>
    <n v="771751.56"/>
    <n v="127644.39"/>
    <n v="383344427.39999998"/>
  </r>
  <r>
    <x v="10"/>
    <n v="2025"/>
    <x v="0"/>
    <x v="1"/>
    <s v="30/03/2026"/>
    <x v="3"/>
    <x v="17"/>
    <s v="No Identificado"/>
    <n v="663"/>
    <n v="668"/>
    <n v="967186.89"/>
    <n v="968549.15"/>
    <n v="156839.12"/>
    <n v="414702.21"/>
    <n v="391511.79"/>
    <n v="0"/>
    <n v="126705.48"/>
    <n v="8084.67"/>
    <n v="13641556.49"/>
  </r>
  <r>
    <x v="10"/>
    <n v="2025"/>
    <x v="1"/>
    <x v="0"/>
    <s v="30/03/2026"/>
    <x v="2"/>
    <x v="2"/>
    <s v="Elaboración de Productos de Tabaco"/>
    <n v="1427"/>
    <n v="1432"/>
    <n v="2377500"/>
    <n v="2409795.7799999998"/>
    <n v="384716.35"/>
    <n v="1019407.04"/>
    <n v="974098.37"/>
    <n v="0"/>
    <n v="143983.5"/>
    <n v="1172.33"/>
    <n v="33940789.880000003"/>
  </r>
  <r>
    <x v="10"/>
    <n v="2025"/>
    <x v="1"/>
    <x v="3"/>
    <s v="30/03/2026"/>
    <x v="2"/>
    <x v="2"/>
    <s v="Elaboración de Bebidas"/>
    <n v="637"/>
    <n v="656"/>
    <n v="2330280.2999999998"/>
    <n v="2393904.2799999998"/>
    <n v="334892.27"/>
    <n v="999160.98"/>
    <n v="967676.66"/>
    <n v="24362.54"/>
    <n v="95989"/>
    <n v="2530.04"/>
    <n v="33716965.039999999"/>
  </r>
  <r>
    <x v="10"/>
    <n v="2025"/>
    <x v="1"/>
    <x v="1"/>
    <s v="30/03/2026"/>
    <x v="1"/>
    <x v="11"/>
    <s v="Electricidad, Gas y Agua"/>
    <n v="3716"/>
    <n v="3812"/>
    <n v="14628831.41"/>
    <n v="15376796.300000001"/>
    <n v="2219623.69"/>
    <n v="6272446.1200000001"/>
    <n v="6215690.8799999999"/>
    <n v="1715.46"/>
    <n v="1533904.22"/>
    <n v="12018.34"/>
    <n v="216574614.74000001"/>
  </r>
  <r>
    <x v="10"/>
    <n v="2025"/>
    <x v="1"/>
    <x v="0"/>
    <s v="30/03/2026"/>
    <x v="2"/>
    <x v="2"/>
    <s v="Fabricación de Productos de Cerámicas"/>
    <n v="25"/>
    <n v="27"/>
    <n v="79329.960000000006"/>
    <n v="90346.02"/>
    <n v="10440.85"/>
    <n v="34014.519999999997"/>
    <n v="36520.120000000003"/>
    <n v="0"/>
    <n v="0"/>
    <n v="164.66"/>
    <n v="1272479.73"/>
  </r>
  <r>
    <x v="10"/>
    <n v="2025"/>
    <x v="0"/>
    <x v="3"/>
    <s v="30/03/2026"/>
    <x v="0"/>
    <x v="0"/>
    <s v="Ganadería"/>
    <n v="564"/>
    <n v="570"/>
    <n v="1033530.48"/>
    <n v="1034987.31"/>
    <n v="172188.08"/>
    <n v="443149.88"/>
    <n v="418367.83"/>
    <n v="0"/>
    <n v="11518.68"/>
    <n v="2453.36"/>
    <n v="14577296.300000001"/>
  </r>
  <r>
    <x v="10"/>
    <n v="2025"/>
    <x v="1"/>
    <x v="3"/>
    <s v="30/03/2026"/>
    <x v="2"/>
    <x v="2"/>
    <s v="Fabricación de Productos de la Refinación del Petróleo"/>
    <n v="21"/>
    <n v="22"/>
    <n v="95457.72"/>
    <n v="113331.84"/>
    <n v="13249.43"/>
    <n v="40929.68"/>
    <n v="45811.62"/>
    <n v="0"/>
    <n v="0"/>
    <n v="0"/>
    <n v="1596223.55"/>
  </r>
  <r>
    <x v="10"/>
    <n v="2025"/>
    <x v="0"/>
    <x v="1"/>
    <s v="30/03/2026"/>
    <x v="2"/>
    <x v="13"/>
    <s v="Explotación de Minas y Canteras"/>
    <n v="3835"/>
    <n v="3898"/>
    <n v="20506489.329999998"/>
    <n v="22687699.629999999"/>
    <n v="2951581.27"/>
    <n v="8792627.0999999996"/>
    <n v="9170943.3300000001"/>
    <n v="0"/>
    <n v="1320808.6399999999"/>
    <n v="19309.73"/>
    <n v="319545067.47000003"/>
  </r>
  <r>
    <x v="10"/>
    <n v="2025"/>
    <x v="1"/>
    <x v="3"/>
    <s v="30/03/2026"/>
    <x v="1"/>
    <x v="6"/>
    <s v="Comunicaciones"/>
    <n v="14226"/>
    <n v="14652"/>
    <n v="34641862.170000002"/>
    <n v="34728910.729999997"/>
    <n v="5534942.79"/>
    <n v="14853489.810000001"/>
    <n v="14038303.59"/>
    <n v="1"/>
    <n v="1336166.8799999999"/>
    <n v="77015.62"/>
    <n v="489139628.72000003"/>
  </r>
  <r>
    <x v="10"/>
    <n v="2025"/>
    <x v="0"/>
    <x v="0"/>
    <s v="30/03/2026"/>
    <x v="2"/>
    <x v="2"/>
    <s v="Elaboración de Bebidas"/>
    <n v="599"/>
    <n v="608"/>
    <n v="2076471.91"/>
    <n v="2303410.8199999998"/>
    <n v="302792.2"/>
    <n v="890334.91"/>
    <n v="931097.02"/>
    <n v="178974.93"/>
    <n v="151662.62"/>
    <n v="2260.98"/>
    <n v="32442410.870000001"/>
  </r>
  <r>
    <x v="10"/>
    <n v="2025"/>
    <x v="1"/>
    <x v="3"/>
    <s v="30/03/2026"/>
    <x v="1"/>
    <x v="1"/>
    <s v="Comercio otros"/>
    <n v="51838"/>
    <n v="52609"/>
    <n v="97509626.760000005"/>
    <n v="97846588.030000001"/>
    <n v="15620654.869999999"/>
    <n v="41809445.469999999"/>
    <n v="39552052.719999999"/>
    <n v="20375.63"/>
    <n v="3768528.14"/>
    <n v="506747.84"/>
    <n v="1378122006.6900001"/>
  </r>
  <r>
    <x v="10"/>
    <n v="2025"/>
    <x v="0"/>
    <x v="0"/>
    <s v="30/03/2026"/>
    <x v="2"/>
    <x v="2"/>
    <s v="Elaboración de Productos de Panadería"/>
    <n v="569"/>
    <n v="581"/>
    <n v="1030111.82"/>
    <n v="1071536.99"/>
    <n v="163118.88"/>
    <n v="441683.49"/>
    <n v="433141.97"/>
    <n v="0"/>
    <n v="63352.74"/>
    <n v="7042.97"/>
    <n v="15092081.310000001"/>
  </r>
  <r>
    <x v="10"/>
    <n v="2025"/>
    <x v="0"/>
    <x v="0"/>
    <s v="30/03/2026"/>
    <x v="2"/>
    <x v="2"/>
    <s v="Fabricación de Sustancias Químicas"/>
    <n v="580"/>
    <n v="593"/>
    <n v="2570700.13"/>
    <n v="3007042.05"/>
    <n v="320937.78000000003"/>
    <n v="1102246.52"/>
    <n v="1215522.74"/>
    <n v="0"/>
    <n v="168940.64"/>
    <n v="2463.35"/>
    <n v="42352708.75"/>
  </r>
  <r>
    <x v="10"/>
    <n v="2025"/>
    <x v="0"/>
    <x v="3"/>
    <s v="30/03/2026"/>
    <x v="1"/>
    <x v="8"/>
    <s v="ARS"/>
    <n v="571"/>
    <n v="594"/>
    <n v="1597053.36"/>
    <n v="1599305.65"/>
    <n v="246062.51"/>
    <n v="684773.25"/>
    <n v="646480.12"/>
    <n v="0"/>
    <n v="153582.39999999999"/>
    <n v="0"/>
    <n v="22525433.41"/>
  </r>
  <r>
    <x v="10"/>
    <n v="2025"/>
    <x v="0"/>
    <x v="1"/>
    <s v="30/03/2026"/>
    <x v="2"/>
    <x v="2"/>
    <s v="Fabricación de Productos Farmaceuticos"/>
    <n v="3900"/>
    <n v="4012"/>
    <n v="18370310.300000001"/>
    <n v="19659496.620000001"/>
    <n v="2390538.56"/>
    <n v="7876691.2199999997"/>
    <n v="7946868.0099999998"/>
    <n v="0"/>
    <n v="1293931.72"/>
    <n v="2574.2800000000002"/>
    <n v="276894327.92000002"/>
  </r>
  <r>
    <x v="10"/>
    <n v="2025"/>
    <x v="0"/>
    <x v="1"/>
    <s v="30/03/2026"/>
    <x v="2"/>
    <x v="2"/>
    <s v="Conservación, Producción y Procesamiento de Carne"/>
    <n v="4172"/>
    <n v="4260"/>
    <n v="11908383.83"/>
    <n v="12120376.48"/>
    <n v="1890514.86"/>
    <n v="5105992.2699999996"/>
    <n v="4899366.34"/>
    <n v="0"/>
    <n v="1094274.6000000001"/>
    <n v="6938.63"/>
    <n v="170709586.66"/>
  </r>
  <r>
    <x v="10"/>
    <n v="2025"/>
    <x v="0"/>
    <x v="0"/>
    <s v="30/03/2026"/>
    <x v="2"/>
    <x v="2"/>
    <s v="Fabricación de Muebles y Colchones"/>
    <n v="573"/>
    <n v="582"/>
    <n v="1287066.77"/>
    <n v="1374918.87"/>
    <n v="187569.28"/>
    <n v="551858.87"/>
    <n v="555776.74"/>
    <n v="1500"/>
    <n v="84470.32"/>
    <n v="7189.1"/>
    <n v="19365062.960000001"/>
  </r>
  <r>
    <x v="10"/>
    <n v="2025"/>
    <x v="0"/>
    <x v="3"/>
    <s v="30/03/2026"/>
    <x v="2"/>
    <x v="2"/>
    <s v="Fabricación de Productos de Vidrio"/>
    <n v="150"/>
    <n v="153"/>
    <n v="323394.63"/>
    <n v="323850.67"/>
    <n v="57031.94"/>
    <n v="138662.74"/>
    <n v="130908.58"/>
    <n v="0"/>
    <n v="9598.9"/>
    <n v="8790.33"/>
    <n v="4561278.2"/>
  </r>
  <r>
    <x v="10"/>
    <n v="2025"/>
    <x v="1"/>
    <x v="1"/>
    <s v="30/03/2026"/>
    <x v="2"/>
    <x v="13"/>
    <s v="Explotación de Minas y Canteras"/>
    <n v="732"/>
    <n v="748"/>
    <n v="4516864.82"/>
    <n v="4958424.71"/>
    <n v="598437.77"/>
    <n v="1936709.25"/>
    <n v="2004320.96"/>
    <n v="0"/>
    <n v="257250.52"/>
    <n v="5647.53"/>
    <n v="69836969.150000006"/>
  </r>
  <r>
    <x v="10"/>
    <n v="2025"/>
    <x v="0"/>
    <x v="3"/>
    <s v="30/03/2026"/>
    <x v="1"/>
    <x v="8"/>
    <s v="AFP"/>
    <n v="157"/>
    <n v="161"/>
    <n v="534800.64000000001"/>
    <n v="535554.82999999996"/>
    <n v="78125.72"/>
    <n v="229307.92"/>
    <n v="216484.96"/>
    <n v="0"/>
    <n v="30716.48"/>
    <n v="0"/>
    <n v="7543025.9900000002"/>
  </r>
  <r>
    <x v="10"/>
    <n v="2025"/>
    <x v="1"/>
    <x v="3"/>
    <s v="30/03/2026"/>
    <x v="2"/>
    <x v="2"/>
    <s v="Elaboración de Azúcar"/>
    <n v="157"/>
    <n v="170"/>
    <n v="383576.47"/>
    <n v="384117.42"/>
    <n v="64881.61"/>
    <n v="164467.29"/>
    <n v="155270.01"/>
    <n v="0"/>
    <n v="36475.82"/>
    <n v="0"/>
    <n v="5410104.7999999998"/>
  </r>
  <r>
    <x v="10"/>
    <n v="2025"/>
    <x v="1"/>
    <x v="1"/>
    <s v="30/03/2026"/>
    <x v="1"/>
    <x v="8"/>
    <s v="AFP"/>
    <n v="515"/>
    <n v="524"/>
    <n v="3294551.03"/>
    <n v="3619259.58"/>
    <n v="373001.18"/>
    <n v="1412614.23"/>
    <n v="1462996.77"/>
    <n v="32350"/>
    <n v="322523.03999999998"/>
    <n v="0"/>
    <n v="50975486.509999998"/>
  </r>
  <r>
    <x v="10"/>
    <n v="2025"/>
    <x v="1"/>
    <x v="0"/>
    <s v="30/03/2026"/>
    <x v="2"/>
    <x v="2"/>
    <s v="Fabricación de Cemento, Cal y Yeso"/>
    <n v="19"/>
    <n v="21"/>
    <n v="159014.34"/>
    <n v="190016.85"/>
    <n v="18332.59"/>
    <n v="68181.039999999994"/>
    <n v="76809.63"/>
    <n v="0"/>
    <n v="11518.68"/>
    <n v="0"/>
    <n v="2676293.2400000002"/>
  </r>
  <r>
    <x v="10"/>
    <n v="2025"/>
    <x v="0"/>
    <x v="0"/>
    <s v="30/03/2026"/>
    <x v="0"/>
    <x v="0"/>
    <s v="Ganadería"/>
    <n v="530"/>
    <n v="548"/>
    <n v="921248.4"/>
    <n v="922546.59"/>
    <n v="151148.26"/>
    <n v="395005.67"/>
    <n v="372916.35"/>
    <n v="0"/>
    <n v="49914.28"/>
    <n v="5312.55"/>
    <n v="12993626.18"/>
  </r>
  <r>
    <x v="10"/>
    <n v="2025"/>
    <x v="1"/>
    <x v="1"/>
    <s v="30/03/2026"/>
    <x v="3"/>
    <x v="17"/>
    <s v="No Identificado"/>
    <n v="729"/>
    <n v="733"/>
    <n v="993263.95"/>
    <n v="994662.94"/>
    <n v="158232.4"/>
    <n v="425883.07"/>
    <n v="402067.23"/>
    <n v="333.27"/>
    <n v="172780.2"/>
    <n v="10713.94"/>
    <n v="14009358.560000001"/>
  </r>
  <r>
    <x v="10"/>
    <n v="2025"/>
    <x v="1"/>
    <x v="0"/>
    <s v="30/03/2026"/>
    <x v="1"/>
    <x v="1"/>
    <s v="Comercio-Combustible"/>
    <n v="726"/>
    <n v="769"/>
    <n v="2576286.92"/>
    <n v="2789513.74"/>
    <n v="374985.29"/>
    <n v="1104641.49"/>
    <n v="1127592.06"/>
    <n v="8500"/>
    <n v="134384.6"/>
    <n v="6588.59"/>
    <n v="39288940.009999998"/>
  </r>
  <r>
    <x v="10"/>
    <n v="2025"/>
    <x v="1"/>
    <x v="1"/>
    <s v="30/03/2026"/>
    <x v="2"/>
    <x v="2"/>
    <s v="Fabricación de Muebles y Colchones"/>
    <n v="725"/>
    <n v="742"/>
    <n v="1778960.06"/>
    <n v="1816193.65"/>
    <n v="272663.23"/>
    <n v="762769.14"/>
    <n v="734151.07"/>
    <n v="0"/>
    <n v="205416.46"/>
    <n v="9823.68"/>
    <n v="25580203.98"/>
  </r>
  <r>
    <x v="10"/>
    <n v="2025"/>
    <x v="0"/>
    <x v="3"/>
    <s v="30/03/2026"/>
    <x v="1"/>
    <x v="6"/>
    <s v="Comunicaciones"/>
    <n v="15540"/>
    <n v="16067"/>
    <n v="41208180.689999998"/>
    <n v="41346129.880000003"/>
    <n v="6485209.6299999999"/>
    <n v="17668949.18"/>
    <n v="16713152.789999999"/>
    <n v="617.72"/>
    <n v="1061638.3400000001"/>
    <n v="67314.86"/>
    <n v="582339911.07000005"/>
  </r>
  <r>
    <x v="10"/>
    <n v="2025"/>
    <x v="0"/>
    <x v="1"/>
    <s v="30/03/2026"/>
    <x v="2"/>
    <x v="2"/>
    <s v="Fabricación de Productos de Madera, Papel y Carton"/>
    <n v="3177"/>
    <n v="3224"/>
    <n v="8573194.0500000007"/>
    <n v="9056307.3800000008"/>
    <n v="1310850.6399999999"/>
    <n v="3675952.12"/>
    <n v="3660788.94"/>
    <n v="0"/>
    <n v="531779.06000000006"/>
    <n v="13343.06"/>
    <n v="127553658.43000001"/>
  </r>
  <r>
    <x v="10"/>
    <n v="2025"/>
    <x v="1"/>
    <x v="0"/>
    <s v="30/03/2026"/>
    <x v="0"/>
    <x v="0"/>
    <s v="Ganadería"/>
    <n v="162"/>
    <n v="164"/>
    <n v="242909.33"/>
    <n v="243251.55"/>
    <n v="40660.370000000003"/>
    <n v="104152.64"/>
    <n v="98328.36"/>
    <n v="0"/>
    <n v="34556.04"/>
    <n v="1760.16"/>
    <n v="3426082.05"/>
  </r>
  <r>
    <x v="10"/>
    <n v="2025"/>
    <x v="0"/>
    <x v="3"/>
    <s v="30/03/2026"/>
    <x v="2"/>
    <x v="2"/>
    <s v="Elaboración de Bebidas"/>
    <n v="3259"/>
    <n v="3324"/>
    <n v="8167730.3700000001"/>
    <n v="8219356.8300000001"/>
    <n v="1334262.8400000001"/>
    <n v="3502100.64"/>
    <n v="3322473.73"/>
    <n v="50416.57"/>
    <n v="314843.92"/>
    <n v="3562.29"/>
    <n v="115765630.52"/>
  </r>
  <r>
    <x v="10"/>
    <n v="2025"/>
    <x v="1"/>
    <x v="3"/>
    <s v="30/03/2026"/>
    <x v="2"/>
    <x v="2"/>
    <s v="Fabricación de Productos de Madera, Papel y Carton"/>
    <n v="536"/>
    <n v="545"/>
    <n v="1102177.6299999999"/>
    <n v="1104918.1200000001"/>
    <n v="180323.15"/>
    <n v="472583.61"/>
    <n v="446635.63"/>
    <n v="0"/>
    <n v="59513.18"/>
    <n v="2684.85"/>
    <n v="15562233.99"/>
  </r>
  <r>
    <x v="10"/>
    <n v="2025"/>
    <x v="1"/>
    <x v="0"/>
    <s v="30/03/2026"/>
    <x v="2"/>
    <x v="2"/>
    <s v="Fabricación de Productos de Vidrio"/>
    <n v="20"/>
    <n v="21"/>
    <n v="42906.92"/>
    <n v="42967.42"/>
    <n v="6520.51"/>
    <n v="18397.310000000001"/>
    <n v="17368.5"/>
    <n v="0"/>
    <n v="3839.56"/>
    <n v="631.66999999999996"/>
    <n v="605175.15"/>
  </r>
  <r>
    <x v="10"/>
    <n v="2025"/>
    <x v="0"/>
    <x v="3"/>
    <s v="30/03/2026"/>
    <x v="2"/>
    <x v="2"/>
    <s v="Industrias Básicas de Hierro Y Acero"/>
    <n v="713"/>
    <n v="724"/>
    <n v="1672161.46"/>
    <n v="1674519.42"/>
    <n v="290943.90999999997"/>
    <n v="716977.33"/>
    <n v="676882.72"/>
    <n v="0"/>
    <n v="30716.48"/>
    <n v="3336.04"/>
    <n v="23584787.640000001"/>
  </r>
  <r>
    <x v="10"/>
    <n v="2025"/>
    <x v="0"/>
    <x v="3"/>
    <s v="30/03/2026"/>
    <x v="2"/>
    <x v="2"/>
    <s v="Fabricación de Productos Farmaceuticos"/>
    <n v="3290"/>
    <n v="3361"/>
    <n v="7656774.3099999996"/>
    <n v="7696847.3700000001"/>
    <n v="1246290.74"/>
    <n v="3283016.9"/>
    <n v="3111260.5"/>
    <n v="0"/>
    <n v="255330.74"/>
    <n v="1416.92"/>
    <n v="108406316.09"/>
  </r>
  <r>
    <x v="10"/>
    <n v="2025"/>
    <x v="0"/>
    <x v="0"/>
    <s v="30/03/2026"/>
    <x v="0"/>
    <x v="0"/>
    <s v="Silvicultura"/>
    <n v="26"/>
    <n v="27"/>
    <n v="51984.76"/>
    <n v="52058.07"/>
    <n v="8625.33"/>
    <n v="22289.64"/>
    <n v="21043.17"/>
    <n v="0"/>
    <n v="5759.34"/>
    <n v="409.42"/>
    <n v="733212.6"/>
  </r>
  <r>
    <x v="10"/>
    <n v="2025"/>
    <x v="1"/>
    <x v="3"/>
    <s v="30/03/2026"/>
    <x v="2"/>
    <x v="2"/>
    <s v="Fabricación de Productos Farmaceuticos"/>
    <n v="4623"/>
    <n v="4683"/>
    <n v="8958607.2899999991"/>
    <n v="8975669.3200000003"/>
    <n v="1471529.54"/>
    <n v="3841207.17"/>
    <n v="3628191.08"/>
    <n v="0"/>
    <n v="389715.34"/>
    <n v="2891"/>
    <n v="126417902.68000001"/>
  </r>
  <r>
    <x v="10"/>
    <n v="2025"/>
    <x v="1"/>
    <x v="3"/>
    <s v="30/03/2026"/>
    <x v="2"/>
    <x v="2"/>
    <s v="Industrias Básicas de Hierro Y Acero"/>
    <n v="140"/>
    <n v="142"/>
    <n v="476687.09"/>
    <n v="477359.27"/>
    <n v="74963.789999999994"/>
    <n v="204390.42"/>
    <n v="192960.67"/>
    <n v="0"/>
    <n v="15358.24"/>
    <n v="734.05"/>
    <n v="6723371.2599999998"/>
  </r>
  <r>
    <x v="10"/>
    <n v="2025"/>
    <x v="1"/>
    <x v="0"/>
    <s v="30/03/2026"/>
    <x v="1"/>
    <x v="8"/>
    <s v="Agentes de cambio y/o remesadoras"/>
    <n v="141"/>
    <n v="148"/>
    <n v="459228.38"/>
    <n v="512984.36"/>
    <n v="60909.120000000003"/>
    <n v="196904.6"/>
    <n v="207361.36"/>
    <n v="0"/>
    <n v="34556.04"/>
    <n v="9102.56"/>
    <n v="7225133.3700000001"/>
  </r>
  <r>
    <x v="10"/>
    <n v="2025"/>
    <x v="0"/>
    <x v="1"/>
    <s v="30/03/2026"/>
    <x v="1"/>
    <x v="16"/>
    <s v="Hoteles, Bares y Restaurantes"/>
    <n v="48973"/>
    <n v="50125"/>
    <n v="104861225.94"/>
    <n v="110092549.76000001"/>
    <n v="15492706.960000001"/>
    <n v="44961651.039999999"/>
    <n v="44502206.189999998"/>
    <n v="28436.01"/>
    <n v="7404591.46"/>
    <n v="258328.82"/>
    <n v="1550599035.72"/>
  </r>
  <r>
    <x v="10"/>
    <n v="2025"/>
    <x v="0"/>
    <x v="0"/>
    <s v="30/03/2026"/>
    <x v="2"/>
    <x v="2"/>
    <s v="Otras Industrias Manufactureras"/>
    <n v="4581"/>
    <n v="4681"/>
    <n v="14507694.619999999"/>
    <n v="16044489.68"/>
    <n v="2014193.05"/>
    <n v="6220504.9299999997"/>
    <n v="6485588.4500000002"/>
    <n v="1350"/>
    <n v="775591.12"/>
    <n v="42297.8"/>
    <n v="225978777.40000001"/>
  </r>
  <r>
    <x v="10"/>
    <n v="2025"/>
    <x v="1"/>
    <x v="0"/>
    <s v="30/03/2026"/>
    <x v="1"/>
    <x v="8"/>
    <s v="AFP"/>
    <n v="26"/>
    <n v="27"/>
    <n v="218510.49"/>
    <n v="248098.67"/>
    <n v="21997.13"/>
    <n v="93691.38"/>
    <n v="100287.77"/>
    <n v="3700"/>
    <n v="17278.02"/>
    <n v="0"/>
    <n v="3494347.31"/>
  </r>
  <r>
    <x v="10"/>
    <n v="2025"/>
    <x v="0"/>
    <x v="0"/>
    <s v="30/03/2026"/>
    <x v="2"/>
    <x v="2"/>
    <s v="Fabricación de Productos Farmaceuticos"/>
    <n v="541"/>
    <n v="563"/>
    <n v="3462927.22"/>
    <n v="4119435.08"/>
    <n v="369490.76"/>
    <n v="1484809.52"/>
    <n v="1665180.21"/>
    <n v="0"/>
    <n v="153582.39999999999"/>
    <n v="1021.39"/>
    <n v="58020213.030000001"/>
  </r>
  <r>
    <x v="10"/>
    <n v="2025"/>
    <x v="1"/>
    <x v="1"/>
    <s v="30/03/2026"/>
    <x v="0"/>
    <x v="9"/>
    <s v="Cultivos Tradicionales"/>
    <n v="3518"/>
    <n v="3581"/>
    <n v="6243247.6100000003"/>
    <n v="6376937.9900000002"/>
    <n v="978749.13"/>
    <n v="2676933.9"/>
    <n v="2577717.15"/>
    <n v="0"/>
    <n v="668083.43999999994"/>
    <n v="33634.370000000003"/>
    <n v="89816076.260000005"/>
  </r>
  <r>
    <x v="10"/>
    <n v="2025"/>
    <x v="0"/>
    <x v="0"/>
    <s v="30/03/2026"/>
    <x v="1"/>
    <x v="15"/>
    <s v="Servicios de Enseñanza"/>
    <n v="4534"/>
    <n v="5586"/>
    <n v="15511706.039999999"/>
    <n v="15924715.66"/>
    <n v="2215166.73"/>
    <n v="6650998.1600000001"/>
    <n v="6437173.75"/>
    <n v="146567.9"/>
    <n v="973328.46"/>
    <n v="25828.09"/>
    <n v="224329782.22"/>
  </r>
  <r>
    <x v="10"/>
    <n v="2025"/>
    <x v="1"/>
    <x v="2"/>
    <s v="30/03/2026"/>
    <x v="1"/>
    <x v="1"/>
    <s v="Comercio otros"/>
    <n v="19"/>
    <n v="19"/>
    <n v="22621.81"/>
    <n v="22653.68"/>
    <n v="3689.32"/>
    <n v="9699.59"/>
    <n v="9157.19"/>
    <n v="0"/>
    <n v="0"/>
    <n v="302.57"/>
    <n v="319066.27"/>
  </r>
  <r>
    <x v="10"/>
    <n v="2025"/>
    <x v="1"/>
    <x v="0"/>
    <s v="30/03/2026"/>
    <x v="1"/>
    <x v="3"/>
    <s v="Transporte y Almacenamiento"/>
    <n v="2505"/>
    <n v="2538"/>
    <n v="6376112.0099999998"/>
    <n v="6871884.0199999996"/>
    <n v="890060.33"/>
    <n v="2733901.43"/>
    <n v="2795749.77"/>
    <n v="500.01"/>
    <n v="493383.46"/>
    <n v="32714.11"/>
    <n v="96787152.829999998"/>
  </r>
  <r>
    <x v="10"/>
    <n v="2025"/>
    <x v="0"/>
    <x v="1"/>
    <s v="30/03/2026"/>
    <x v="2"/>
    <x v="2"/>
    <s v="Fabricación de Productos de Vidrio"/>
    <n v="239"/>
    <n v="239"/>
    <n v="778549.81"/>
    <n v="807042.33"/>
    <n v="116260.52"/>
    <n v="333820.93"/>
    <n v="326226.78000000003"/>
    <n v="0"/>
    <n v="13438.46"/>
    <n v="24708.41"/>
    <n v="11366795.539999999"/>
  </r>
  <r>
    <x v="10"/>
    <n v="2025"/>
    <x v="1"/>
    <x v="0"/>
    <s v="30/03/2026"/>
    <x v="2"/>
    <x v="2"/>
    <s v="Fabricación de Productos de la Refinación del Petróleo"/>
    <n v="14"/>
    <n v="14"/>
    <n v="97648.15"/>
    <n v="134474.98000000001"/>
    <n v="10145.25"/>
    <n v="41868.879999999997"/>
    <n v="54358.21"/>
    <n v="0"/>
    <n v="7679.12"/>
    <n v="64.97"/>
    <n v="1894013.78"/>
  </r>
  <r>
    <x v="10"/>
    <n v="2025"/>
    <x v="1"/>
    <x v="3"/>
    <s v="30/03/2026"/>
    <x v="2"/>
    <x v="2"/>
    <s v="Edición, Grabación, Impresión"/>
    <n v="926"/>
    <n v="956"/>
    <n v="1911477.04"/>
    <n v="1902954.24"/>
    <n v="319618.28999999998"/>
    <n v="819588.94"/>
    <n v="769222.11"/>
    <n v="0"/>
    <n v="67192.3"/>
    <n v="9187.39"/>
    <n v="26960182.219999999"/>
  </r>
  <r>
    <x v="10"/>
    <n v="2025"/>
    <x v="1"/>
    <x v="0"/>
    <s v="30/03/2026"/>
    <x v="2"/>
    <x v="2"/>
    <s v="Elaboración de Productos de Panadería"/>
    <n v="426"/>
    <n v="429"/>
    <n v="746165.53"/>
    <n v="772387.28"/>
    <n v="115435.79"/>
    <n v="319935.13"/>
    <n v="312218.08"/>
    <n v="33500"/>
    <n v="61432.959999999999"/>
    <n v="6066.93"/>
    <n v="10878702.33"/>
  </r>
  <r>
    <x v="10"/>
    <n v="2025"/>
    <x v="0"/>
    <x v="1"/>
    <s v="30/03/2026"/>
    <x v="1"/>
    <x v="8"/>
    <s v="Agentes de cambio y/o remesadoras"/>
    <n v="921"/>
    <n v="1026"/>
    <n v="2559805.63"/>
    <n v="2589490.66"/>
    <n v="386261.41"/>
    <n v="1097574.93"/>
    <n v="1046738.08"/>
    <n v="0"/>
    <n v="230373.6"/>
    <n v="25101.53"/>
    <n v="36471706.100000001"/>
  </r>
  <r>
    <x v="10"/>
    <n v="2025"/>
    <x v="1"/>
    <x v="1"/>
    <s v="30/03/2026"/>
    <x v="2"/>
    <x v="2"/>
    <s v="Elaboración de Productos de Tabaco"/>
    <n v="11817"/>
    <n v="11874"/>
    <n v="20382069.34"/>
    <n v="20754577.59"/>
    <n v="3314235.67"/>
    <n v="8739273.7599999998"/>
    <n v="8389506.8399999999"/>
    <n v="0"/>
    <n v="1727802"/>
    <n v="9592.92"/>
    <n v="292318046.29000002"/>
  </r>
  <r>
    <x v="10"/>
    <n v="2025"/>
    <x v="1"/>
    <x v="3"/>
    <s v="30/03/2026"/>
    <x v="2"/>
    <x v="2"/>
    <s v="Fabricación de Jabones y Detergentes"/>
    <n v="909"/>
    <n v="918"/>
    <n v="2012824.71"/>
    <n v="2025543.57"/>
    <n v="312555.51"/>
    <n v="863044.15"/>
    <n v="818775.25"/>
    <n v="0"/>
    <n v="57593.4"/>
    <n v="2965.04"/>
    <n v="28528793.59"/>
  </r>
  <r>
    <x v="10"/>
    <n v="2025"/>
    <x v="0"/>
    <x v="1"/>
    <s v="30/03/2026"/>
    <x v="2"/>
    <x v="2"/>
    <s v="Elaboración de Productos de Molinería"/>
    <n v="2314"/>
    <n v="2371"/>
    <n v="6596223.7699999996"/>
    <n v="6920290.8300000001"/>
    <n v="1016951.02"/>
    <n v="2828281.65"/>
    <n v="2797357.45"/>
    <n v="25"/>
    <n v="562495.54"/>
    <n v="6969.61"/>
    <n v="97468903.349999994"/>
  </r>
  <r>
    <x v="10"/>
    <n v="2025"/>
    <x v="0"/>
    <x v="2"/>
    <s v="30/03/2026"/>
    <x v="1"/>
    <x v="16"/>
    <s v="Hoteles, Bares y Restaurantes"/>
    <n v="12"/>
    <n v="12"/>
    <n v="14427.46"/>
    <n v="14447.79"/>
    <n v="2340.14"/>
    <n v="6186.1"/>
    <n v="5840.18"/>
    <n v="0"/>
    <n v="0"/>
    <n v="139.91"/>
    <n v="203489.9"/>
  </r>
  <r>
    <x v="10"/>
    <n v="2025"/>
    <x v="1"/>
    <x v="3"/>
    <s v="30/03/2026"/>
    <x v="1"/>
    <x v="8"/>
    <s v="Agentes de cambio y/o remesadoras"/>
    <n v="972"/>
    <n v="986"/>
    <n v="2113334.4500000002"/>
    <n v="2116314.54"/>
    <n v="342737.35"/>
    <n v="906140.73"/>
    <n v="855468.14"/>
    <n v="0"/>
    <n v="168940.64"/>
    <n v="22839.23"/>
    <n v="29807253.289999999"/>
  </r>
  <r>
    <x v="10"/>
    <n v="2025"/>
    <x v="1"/>
    <x v="0"/>
    <s v="30/03/2026"/>
    <x v="1"/>
    <x v="15"/>
    <s v="Servicios de Enseñanza"/>
    <n v="6285"/>
    <n v="7251"/>
    <n v="20060865.780000001"/>
    <n v="20576728.129999999"/>
    <n v="2872711.77"/>
    <n v="8601553.5899999999"/>
    <n v="8317634.25"/>
    <n v="169166"/>
    <n v="1599176.74"/>
    <n v="43814.71"/>
    <n v="289920596.82999998"/>
  </r>
  <r>
    <x v="10"/>
    <n v="2025"/>
    <x v="0"/>
    <x v="2"/>
    <s v="30/03/2026"/>
    <x v="1"/>
    <x v="1"/>
    <s v="Comercio otros"/>
    <n v="37"/>
    <n v="38"/>
    <n v="55241.65"/>
    <n v="55319.49"/>
    <n v="9046.31"/>
    <n v="23686.09"/>
    <n v="22361.51"/>
    <n v="0"/>
    <n v="0"/>
    <n v="658.48"/>
    <n v="779148.76"/>
  </r>
  <r>
    <x v="10"/>
    <n v="2025"/>
    <x v="0"/>
    <x v="1"/>
    <s v="30/03/2026"/>
    <x v="2"/>
    <x v="7"/>
    <s v="Construcción"/>
    <n v="36510"/>
    <n v="37578"/>
    <n v="104129524.64"/>
    <n v="107548874.98999999"/>
    <n v="16704453.720000001"/>
    <n v="44647897.200000003"/>
    <n v="43473987.810000002"/>
    <n v="68599.759999999995"/>
    <n v="4511483"/>
    <n v="567183.76"/>
    <n v="1514773602.98"/>
  </r>
  <r>
    <x v="10"/>
    <n v="2025"/>
    <x v="1"/>
    <x v="0"/>
    <s v="30/03/2026"/>
    <x v="1"/>
    <x v="14"/>
    <s v="Alquiler de Viviendas"/>
    <n v="2398"/>
    <n v="2474"/>
    <n v="5541012.7000000002"/>
    <n v="5910859.6299999999"/>
    <n v="778549.46"/>
    <n v="2375832.7599999998"/>
    <n v="2389318.35"/>
    <n v="44000"/>
    <n v="364758.2"/>
    <n v="28721.65"/>
    <n v="83251581.900000006"/>
  </r>
  <r>
    <x v="10"/>
    <n v="2025"/>
    <x v="1"/>
    <x v="1"/>
    <s v="30/03/2026"/>
    <x v="2"/>
    <x v="2"/>
    <s v="Fabricación de Sustancias Químicas"/>
    <n v="902"/>
    <n v="932"/>
    <n v="3724492.95"/>
    <n v="3912570.77"/>
    <n v="517134.19"/>
    <n v="1596961.47"/>
    <n v="1581560.59"/>
    <n v="0.01"/>
    <n v="399314.24"/>
    <n v="4062.12"/>
    <n v="55106636.270000003"/>
  </r>
  <r>
    <x v="10"/>
    <n v="2025"/>
    <x v="0"/>
    <x v="0"/>
    <s v="30/03/2026"/>
    <x v="0"/>
    <x v="0"/>
    <s v="Cria de Otros Animales"/>
    <n v="975"/>
    <n v="995"/>
    <n v="2659614"/>
    <n v="2819800.91"/>
    <n v="394671.6"/>
    <n v="1140370.17"/>
    <n v="1139835.3500000001"/>
    <n v="0"/>
    <n v="130545.04"/>
    <n v="3177.71"/>
    <n v="39715526.770000003"/>
  </r>
  <r>
    <x v="10"/>
    <n v="2025"/>
    <x v="0"/>
    <x v="3"/>
    <s v="30/03/2026"/>
    <x v="1"/>
    <x v="16"/>
    <s v="Hoteles, Bares y Restaurantes"/>
    <n v="37381"/>
    <n v="38322"/>
    <n v="58389789.049999997"/>
    <n v="58620883.850000001"/>
    <n v="9373007.75"/>
    <n v="25035955.68"/>
    <n v="23696048.07"/>
    <n v="5403.01"/>
    <n v="2123276.6800000002"/>
    <n v="145919.29"/>
    <n v="825646125.47000003"/>
  </r>
  <r>
    <x v="10"/>
    <n v="2025"/>
    <x v="1"/>
    <x v="2"/>
    <s v="30/03/2026"/>
    <x v="1"/>
    <x v="4"/>
    <s v="Administración Pública"/>
    <n v="37"/>
    <n v="37"/>
    <n v="71217.100000000006"/>
    <n v="904.63"/>
    <n v="12047.27"/>
    <n v="30535.9"/>
    <n v="365.68"/>
    <n v="0"/>
    <n v="1919.78"/>
    <n v="0"/>
    <n v="1004472.21"/>
  </r>
  <r>
    <x v="10"/>
    <n v="2025"/>
    <x v="1"/>
    <x v="0"/>
    <s v="30/03/2026"/>
    <x v="2"/>
    <x v="2"/>
    <s v="Fabricación de Productos Farmaceuticos"/>
    <n v="430"/>
    <n v="440"/>
    <n v="2254153.85"/>
    <n v="2570905.77"/>
    <n v="269730.69"/>
    <n v="966520.16"/>
    <n v="1039225.38"/>
    <n v="5000"/>
    <n v="103668.12"/>
    <n v="228.95"/>
    <n v="36209940.329999998"/>
  </r>
  <r>
    <x v="10"/>
    <n v="2025"/>
    <x v="1"/>
    <x v="0"/>
    <s v="30/03/2026"/>
    <x v="1"/>
    <x v="10"/>
    <s v="Servicios de Salud"/>
    <n v="6173"/>
    <n v="7145"/>
    <n v="17202973.120000001"/>
    <n v="17248719.719999999"/>
    <n v="2744878"/>
    <n v="7376162.6699999999"/>
    <n v="6999399.4699999997"/>
    <n v="2101"/>
    <n v="1848748.14"/>
    <n v="63001.46"/>
    <n v="249391842.68000001"/>
  </r>
  <r>
    <x v="10"/>
    <n v="2025"/>
    <x v="1"/>
    <x v="3"/>
    <s v="30/03/2026"/>
    <x v="1"/>
    <x v="10"/>
    <s v="Servicios de Salud"/>
    <n v="18362"/>
    <n v="19864"/>
    <n v="37848410.270000003"/>
    <n v="37643648.060000002"/>
    <n v="6379041.8099999996"/>
    <n v="16228357.550000001"/>
    <n v="15255689.23"/>
    <n v="30500"/>
    <n v="2879670"/>
    <n v="175761.2"/>
    <n v="533969811.76999998"/>
  </r>
  <r>
    <x v="10"/>
    <n v="2025"/>
    <x v="0"/>
    <x v="1"/>
    <s v="30/03/2026"/>
    <x v="2"/>
    <x v="2"/>
    <s v="Elaboración de Bebidas"/>
    <n v="6081"/>
    <n v="6204"/>
    <n v="21704284.350000001"/>
    <n v="22822850.239999998"/>
    <n v="3257386.17"/>
    <n v="9306208.1799999997"/>
    <n v="9225575.8399999999"/>
    <n v="1048098.6"/>
    <n v="2067603.06"/>
    <n v="8780.9699999999993"/>
    <n v="321448639.00999999"/>
  </r>
  <r>
    <x v="10"/>
    <n v="2025"/>
    <x v="1"/>
    <x v="1"/>
    <s v="30/03/2026"/>
    <x v="2"/>
    <x v="2"/>
    <s v="Elaboración de Plástico"/>
    <n v="2496"/>
    <n v="2523"/>
    <n v="7152075.6100000003"/>
    <n v="7571859.4699999997"/>
    <n v="1026789.41"/>
    <n v="3066616.43"/>
    <n v="3060736.81"/>
    <n v="1466.08"/>
    <n v="518340.6"/>
    <n v="4361.13"/>
    <n v="106645939.43000001"/>
  </r>
  <r>
    <x v="10"/>
    <n v="2025"/>
    <x v="1"/>
    <x v="0"/>
    <s v="30/03/2026"/>
    <x v="2"/>
    <x v="2"/>
    <s v="Elaboración de Plástico"/>
    <n v="184"/>
    <n v="193"/>
    <n v="689845.34"/>
    <n v="759749.86"/>
    <n v="89933.5"/>
    <n v="295786.98"/>
    <n v="307110.17"/>
    <n v="0"/>
    <n v="42235.16"/>
    <n v="1392.01"/>
    <n v="10700704.199999999"/>
  </r>
  <r>
    <x v="10"/>
    <n v="2025"/>
    <x v="1"/>
    <x v="2"/>
    <s v="30/03/2026"/>
    <x v="1"/>
    <x v="12"/>
    <s v="Otros Servicios"/>
    <n v="39"/>
    <n v="39"/>
    <n v="54619.43"/>
    <n v="54696.42"/>
    <n v="8876.1"/>
    <n v="23419.31"/>
    <n v="22109.68"/>
    <n v="0"/>
    <n v="0"/>
    <n v="114.95"/>
    <n v="770372.48"/>
  </r>
  <r>
    <x v="10"/>
    <n v="2025"/>
    <x v="0"/>
    <x v="3"/>
    <s v="30/03/2026"/>
    <x v="2"/>
    <x v="2"/>
    <s v="Fabricación de Sustancias Químicas"/>
    <n v="2331"/>
    <n v="2374"/>
    <n v="5432383.2800000003"/>
    <n v="5452493.4400000004"/>
    <n v="912988.55"/>
    <n v="2329258.09"/>
    <n v="2204037.67"/>
    <n v="0"/>
    <n v="163181.29999999999"/>
    <n v="2654.73"/>
    <n v="76795711.689999998"/>
  </r>
  <r>
    <x v="10"/>
    <n v="2025"/>
    <x v="0"/>
    <x v="1"/>
    <s v="30/03/2026"/>
    <x v="0"/>
    <x v="5"/>
    <s v="Servicios Agropecuarios"/>
    <n v="2325"/>
    <n v="2354"/>
    <n v="4619381.2"/>
    <n v="4685508.5599999996"/>
    <n v="743110.6"/>
    <n v="1980663.84"/>
    <n v="1894000.83"/>
    <n v="0"/>
    <n v="255330.74"/>
    <n v="18680.63"/>
    <n v="65993123.390000001"/>
  </r>
  <r>
    <x v="10"/>
    <n v="2025"/>
    <x v="0"/>
    <x v="3"/>
    <s v="30/03/2026"/>
    <x v="1"/>
    <x v="1"/>
    <s v="Comercio otros"/>
    <n v="68515"/>
    <n v="69881"/>
    <n v="134916600.49000001"/>
    <n v="135496096.09999999"/>
    <n v="21662181.57"/>
    <n v="57848541.340000004"/>
    <n v="54770954.880000003"/>
    <n v="226218.02"/>
    <n v="3685977.6"/>
    <n v="544088.39"/>
    <n v="1908397092.0599999"/>
  </r>
  <r>
    <x v="10"/>
    <n v="2025"/>
    <x v="0"/>
    <x v="1"/>
    <s v="30/03/2026"/>
    <x v="0"/>
    <x v="0"/>
    <s v="Pesca"/>
    <n v="188"/>
    <n v="192"/>
    <n v="328120.12"/>
    <n v="343971.46"/>
    <n v="53053.21"/>
    <n v="140688.84"/>
    <n v="139041.84"/>
    <n v="0"/>
    <n v="15358.24"/>
    <n v="2771.74"/>
    <n v="4844675.09"/>
  </r>
  <r>
    <x v="10"/>
    <n v="2025"/>
    <x v="1"/>
    <x v="3"/>
    <s v="30/03/2026"/>
    <x v="1"/>
    <x v="8"/>
    <s v="Otros"/>
    <n v="6184"/>
    <n v="6277"/>
    <n v="13618587.82"/>
    <n v="13800956.35"/>
    <n v="2076254.73"/>
    <n v="5839277.4800000004"/>
    <n v="5578694.7599999998"/>
    <n v="30059.919999999998"/>
    <n v="681521.9"/>
    <n v="30799.55"/>
    <n v="194379735.88"/>
  </r>
  <r>
    <x v="10"/>
    <n v="2025"/>
    <x v="0"/>
    <x v="3"/>
    <s v="30/03/2026"/>
    <x v="2"/>
    <x v="2"/>
    <s v="Elaboración de Cacao, Chocolate y Confitería"/>
    <n v="416"/>
    <n v="420"/>
    <n v="851033.76"/>
    <n v="852233.46"/>
    <n v="141232.51"/>
    <n v="364900.2"/>
    <n v="344494.67"/>
    <n v="0"/>
    <n v="13438.46"/>
    <n v="1584.91"/>
    <n v="12003293.060000001"/>
  </r>
  <r>
    <x v="10"/>
    <n v="2025"/>
    <x v="1"/>
    <x v="3"/>
    <s v="30/03/2026"/>
    <x v="0"/>
    <x v="5"/>
    <s v="Servicios Agropecuarios"/>
    <n v="417"/>
    <n v="426"/>
    <n v="713996.12"/>
    <n v="715002.24"/>
    <n v="119602.55"/>
    <n v="306141.84999999998"/>
    <n v="289021.75"/>
    <n v="0"/>
    <n v="44154.94"/>
    <n v="3731.86"/>
    <n v="10070464.6"/>
  </r>
  <r>
    <x v="10"/>
    <n v="2025"/>
    <x v="1"/>
    <x v="0"/>
    <s v="30/03/2026"/>
    <x v="2"/>
    <x v="2"/>
    <s v="Conservación, Producción y Procesamiento de Carne"/>
    <n v="98"/>
    <n v="100"/>
    <n v="392544.53"/>
    <n v="484945.39"/>
    <n v="47756.4"/>
    <n v="168312.44"/>
    <n v="196027.24"/>
    <n v="0"/>
    <n v="42235.16"/>
    <n v="424.8"/>
    <n v="6830218.75"/>
  </r>
  <r>
    <x v="10"/>
    <n v="2025"/>
    <x v="0"/>
    <x v="1"/>
    <s v="30/03/2026"/>
    <x v="2"/>
    <x v="2"/>
    <s v="Elaboración de Productos Lácteos"/>
    <n v="2336"/>
    <n v="2394"/>
    <n v="8073767.7300000004"/>
    <n v="8380005.29"/>
    <n v="1217032.94"/>
    <n v="3461812.3"/>
    <n v="3387410.82"/>
    <n v="0.01"/>
    <n v="693040.58"/>
    <n v="10036.719999999999"/>
    <n v="118028247.98999999"/>
  </r>
  <r>
    <x v="10"/>
    <n v="2025"/>
    <x v="0"/>
    <x v="3"/>
    <s v="30/03/2026"/>
    <x v="1"/>
    <x v="8"/>
    <s v="Agentes de cambio y/o remesadoras"/>
    <n v="432"/>
    <n v="445"/>
    <n v="986012.34"/>
    <n v="987402.7"/>
    <n v="158095.97"/>
    <n v="422775.36"/>
    <n v="399133.27"/>
    <n v="0"/>
    <n v="63352.74"/>
    <n v="7145.45"/>
    <n v="13907082.779999999"/>
  </r>
  <r>
    <x v="10"/>
    <n v="2025"/>
    <x v="0"/>
    <x v="1"/>
    <s v="30/03/2026"/>
    <x v="2"/>
    <x v="2"/>
    <s v="Fabricación de Productos Textiles y Prendas de Vestir"/>
    <n v="6126"/>
    <n v="6182"/>
    <n v="13685669.82"/>
    <n v="14080009.41"/>
    <n v="2094008.19"/>
    <n v="5868042.3200000003"/>
    <n v="5691490.3799999999"/>
    <n v="0"/>
    <n v="1029002.08"/>
    <n v="19660.41"/>
    <n v="198310039.88"/>
  </r>
  <r>
    <x v="10"/>
    <n v="2025"/>
    <x v="1"/>
    <x v="3"/>
    <s v="30/03/2026"/>
    <x v="2"/>
    <x v="2"/>
    <s v="Otras Industrias Manufactureras"/>
    <n v="18845"/>
    <n v="18999"/>
    <n v="31889752.629999999"/>
    <n v="31989086.579999998"/>
    <n v="5235278.5199999996"/>
    <n v="13673456.289999999"/>
    <n v="12930785.119999999"/>
    <n v="0"/>
    <n v="1044360.32"/>
    <n v="38572.36"/>
    <n v="450550607.55000001"/>
  </r>
  <r>
    <x v="10"/>
    <n v="2025"/>
    <x v="1"/>
    <x v="3"/>
    <s v="30/03/2026"/>
    <x v="2"/>
    <x v="2"/>
    <s v="Fabricación de Productos de Vidrio"/>
    <n v="39"/>
    <n v="39"/>
    <n v="89218.62"/>
    <n v="89344.44"/>
    <n v="15319.71"/>
    <n v="38254.53"/>
    <n v="36115.29"/>
    <n v="0"/>
    <n v="3839.56"/>
    <n v="2456.42"/>
    <n v="1258372.6000000001"/>
  </r>
  <r>
    <x v="10"/>
    <n v="2025"/>
    <x v="1"/>
    <x v="3"/>
    <s v="30/03/2026"/>
    <x v="0"/>
    <x v="18"/>
    <s v="Cultivo de Cereales"/>
    <n v="104"/>
    <n v="105"/>
    <n v="161742.22"/>
    <n v="161970.26"/>
    <n v="26618.86"/>
    <n v="69350.67"/>
    <n v="65472.39"/>
    <n v="0"/>
    <n v="13438.46"/>
    <n v="1314.42"/>
    <n v="2281273.5699999998"/>
  </r>
  <r>
    <x v="10"/>
    <n v="2025"/>
    <x v="0"/>
    <x v="1"/>
    <s v="30/03/2026"/>
    <x v="2"/>
    <x v="2"/>
    <s v="Fabricación de Productos de Cerámicas"/>
    <n v="420"/>
    <n v="430"/>
    <n v="1246071.3999999999"/>
    <n v="1312405.1299999999"/>
    <n v="188738.39"/>
    <n v="534281.66"/>
    <n v="530507.38"/>
    <n v="0"/>
    <n v="53753.84"/>
    <n v="82.24"/>
    <n v="18484580.640000001"/>
  </r>
  <r>
    <x v="10"/>
    <n v="2025"/>
    <x v="0"/>
    <x v="3"/>
    <s v="30/03/2026"/>
    <x v="2"/>
    <x v="2"/>
    <s v="Elaboración de Productos de Tabaco"/>
    <n v="6110"/>
    <n v="6167"/>
    <n v="11042166.42"/>
    <n v="11060437.539999999"/>
    <n v="1850573.42"/>
    <n v="4734580.5"/>
    <n v="4470903.29"/>
    <n v="0"/>
    <n v="424271.38"/>
    <n v="4082.9"/>
    <n v="155780834.75999999"/>
  </r>
  <r>
    <x v="10"/>
    <n v="2025"/>
    <x v="1"/>
    <x v="0"/>
    <s v="30/03/2026"/>
    <x v="1"/>
    <x v="1"/>
    <s v="Comercio-Vehículos"/>
    <n v="2351"/>
    <n v="2377"/>
    <n v="4729568.9400000004"/>
    <n v="5080270.55"/>
    <n v="674443.56"/>
    <n v="2027907.57"/>
    <n v="2053572.56"/>
    <n v="27068.28"/>
    <n v="420431.82"/>
    <n v="28830.61"/>
    <n v="71553158.370000005"/>
  </r>
  <r>
    <x v="10"/>
    <n v="2025"/>
    <x v="1"/>
    <x v="0"/>
    <s v="30/03/2026"/>
    <x v="2"/>
    <x v="2"/>
    <s v="Fabricación de Productos Textiles y Prendas de Vestir"/>
    <n v="934"/>
    <n v="942"/>
    <n v="1704740.97"/>
    <n v="1756194.08"/>
    <n v="260216.04"/>
    <n v="730946.17"/>
    <n v="709896.96"/>
    <n v="31000"/>
    <n v="157421.96"/>
    <n v="8390.6200000000008"/>
    <n v="24735141.420000002"/>
  </r>
  <r>
    <x v="10"/>
    <n v="2025"/>
    <x v="1"/>
    <x v="0"/>
    <s v="30/03/2026"/>
    <x v="3"/>
    <x v="17"/>
    <s v="No Identificado"/>
    <n v="423"/>
    <n v="425"/>
    <n v="542387.44999999995"/>
    <n v="543151.38"/>
    <n v="83145.070000000007"/>
    <n v="232560.03"/>
    <n v="219555.14"/>
    <n v="62162.53"/>
    <n v="67192.3"/>
    <n v="5095.25"/>
    <n v="7650031.5800000001"/>
  </r>
  <r>
    <x v="10"/>
    <n v="2025"/>
    <x v="0"/>
    <x v="0"/>
    <s v="30/03/2026"/>
    <x v="2"/>
    <x v="2"/>
    <s v="Conservación, Producción y Procesamiento de Carne"/>
    <n v="425"/>
    <n v="434"/>
    <n v="1414504.2"/>
    <n v="1585978.31"/>
    <n v="195334.32"/>
    <n v="606501.04"/>
    <n v="641092.84"/>
    <n v="0"/>
    <n v="109427.46"/>
    <n v="1745.77"/>
    <n v="22337729.699999999"/>
  </r>
  <r>
    <x v="10"/>
    <n v="2025"/>
    <x v="1"/>
    <x v="3"/>
    <s v="30/03/2026"/>
    <x v="2"/>
    <x v="2"/>
    <s v="Fabricación de Cemento, Cal y Yeso"/>
    <n v="104"/>
    <n v="105"/>
    <n v="438402.52"/>
    <n v="439020.81"/>
    <n v="74520.759999999995"/>
    <n v="187975.09"/>
    <n v="177463.35"/>
    <n v="0"/>
    <n v="26876.92"/>
    <n v="0"/>
    <n v="6183392.1600000001"/>
  </r>
  <r>
    <x v="10"/>
    <n v="2025"/>
    <x v="1"/>
    <x v="0"/>
    <s v="30/03/2026"/>
    <x v="1"/>
    <x v="6"/>
    <s v="Comunicaciones"/>
    <n v="876"/>
    <n v="907"/>
    <n v="3771202.89"/>
    <n v="4020510.17"/>
    <n v="455484.24"/>
    <n v="1616989.17"/>
    <n v="1625192"/>
    <n v="22000"/>
    <n v="291806.56"/>
    <n v="21043.24"/>
    <n v="56626911.200000003"/>
  </r>
  <r>
    <x v="10"/>
    <n v="2025"/>
    <x v="0"/>
    <x v="3"/>
    <s v="30/03/2026"/>
    <x v="0"/>
    <x v="0"/>
    <s v="Pesca"/>
    <n v="98"/>
    <n v="99"/>
    <n v="161738.39000000001"/>
    <n v="161966.16"/>
    <n v="26765.05"/>
    <n v="69348.97"/>
    <n v="65470.83"/>
    <n v="0"/>
    <n v="1919.78"/>
    <n v="2460.7199999999998"/>
    <n v="2281217.27"/>
  </r>
  <r>
    <x v="10"/>
    <n v="2025"/>
    <x v="1"/>
    <x v="1"/>
    <s v="30/03/2026"/>
    <x v="2"/>
    <x v="2"/>
    <s v="Fabricación de Cemento, Cal y Yeso"/>
    <n v="183"/>
    <n v="197"/>
    <n v="1327699.28"/>
    <n v="1510490.96"/>
    <n v="175692.6"/>
    <n v="569281.53"/>
    <n v="610578.68999999994"/>
    <n v="0"/>
    <n v="147823.06"/>
    <n v="0"/>
    <n v="21274520.140000001"/>
  </r>
  <r>
    <x v="10"/>
    <n v="2025"/>
    <x v="0"/>
    <x v="0"/>
    <s v="30/03/2026"/>
    <x v="2"/>
    <x v="13"/>
    <s v="Explotación de Minas y Canteras"/>
    <n v="441"/>
    <n v="450"/>
    <n v="2003114.24"/>
    <n v="2354883.09"/>
    <n v="276824.53000000003"/>
    <n v="858880.99"/>
    <n v="951903.45"/>
    <n v="100000"/>
    <n v="88309.88"/>
    <n v="6562.45"/>
    <n v="33167371.079999998"/>
  </r>
  <r>
    <x v="10"/>
    <n v="2025"/>
    <x v="0"/>
    <x v="3"/>
    <s v="30/03/2026"/>
    <x v="1"/>
    <x v="4"/>
    <s v="Administración Pública"/>
    <n v="66931"/>
    <n v="69978"/>
    <n v="153187131.63999999"/>
    <n v="109246475.83"/>
    <n v="25277280.809999999"/>
    <n v="65682465.789999999"/>
    <n v="58856460.700000003"/>
    <n v="9615149.7100000009"/>
    <n v="10902430.619999999"/>
    <n v="14994.42"/>
    <n v="2160733983.25"/>
  </r>
  <r>
    <x v="10"/>
    <n v="2025"/>
    <x v="0"/>
    <x v="3"/>
    <s v="30/03/2026"/>
    <x v="0"/>
    <x v="5"/>
    <s v="Servicios Agropecuarios"/>
    <n v="978"/>
    <n v="1000"/>
    <n v="1696807.87"/>
    <n v="1699198.4"/>
    <n v="284549.63"/>
    <n v="727544.46"/>
    <n v="686858.97"/>
    <n v="0"/>
    <n v="17278.02"/>
    <n v="8619.4699999999993"/>
    <n v="23932398.27"/>
  </r>
  <r>
    <x v="10"/>
    <n v="2025"/>
    <x v="1"/>
    <x v="3"/>
    <s v="30/03/2026"/>
    <x v="1"/>
    <x v="1"/>
    <s v="Comercio-Vehículos"/>
    <n v="6347"/>
    <n v="6471"/>
    <n v="12121486.35"/>
    <n v="12148833.289999999"/>
    <n v="1928084.39"/>
    <n v="5197359.2699999996"/>
    <n v="4910863.97"/>
    <n v="400"/>
    <n v="541377.96"/>
    <n v="65922.69"/>
    <n v="171110456.97999999"/>
  </r>
  <r>
    <x v="10"/>
    <n v="2025"/>
    <x v="1"/>
    <x v="0"/>
    <s v="30/03/2026"/>
    <x v="2"/>
    <x v="2"/>
    <s v="Elaboración de Aceites y Grasas de Origen Vegetal y Animal"/>
    <n v="43"/>
    <n v="46"/>
    <n v="243043.57"/>
    <n v="292997.76000000001"/>
    <n v="28292.3"/>
    <n v="104210.53"/>
    <n v="118437.15"/>
    <n v="0"/>
    <n v="11518.68"/>
    <n v="261.06"/>
    <n v="4126729.43"/>
  </r>
  <r>
    <x v="10"/>
    <n v="2025"/>
    <x v="0"/>
    <x v="1"/>
    <s v="30/03/2026"/>
    <x v="2"/>
    <x v="2"/>
    <s v="Fabricación de Muebles y Colchones"/>
    <n v="2459"/>
    <n v="2489"/>
    <n v="4979066.1500000004"/>
    <n v="5093054.6100000003"/>
    <n v="785892.95"/>
    <n v="2134886.7599999998"/>
    <n v="2058740.09"/>
    <n v="0"/>
    <n v="374357.1"/>
    <n v="29018.85"/>
    <n v="71733194.269999996"/>
  </r>
  <r>
    <x v="10"/>
    <n v="2025"/>
    <x v="0"/>
    <x v="1"/>
    <s v="30/03/2026"/>
    <x v="2"/>
    <x v="2"/>
    <s v="Elaboración de Productos de Tabaco"/>
    <n v="6392"/>
    <n v="6479"/>
    <n v="16560933.58"/>
    <n v="17356622.25"/>
    <n v="2536824.66"/>
    <n v="7100879.1500000004"/>
    <n v="7015982.21"/>
    <n v="0"/>
    <n v="1658689.92"/>
    <n v="13395.29"/>
    <n v="244459480.94"/>
  </r>
  <r>
    <x v="10"/>
    <n v="2025"/>
    <x v="0"/>
    <x v="1"/>
    <s v="30/03/2026"/>
    <x v="0"/>
    <x v="0"/>
    <s v="Silvicultura"/>
    <n v="115"/>
    <n v="122"/>
    <n v="247070.01"/>
    <n v="247418.51"/>
    <n v="40744.730000000003"/>
    <n v="105936.89"/>
    <n v="100012.7"/>
    <n v="0"/>
    <n v="17278.02"/>
    <n v="1673.5"/>
    <n v="3484768.81"/>
  </r>
  <r>
    <x v="10"/>
    <n v="2025"/>
    <x v="1"/>
    <x v="0"/>
    <s v="30/03/2026"/>
    <x v="2"/>
    <x v="2"/>
    <s v="Elaboración de Azúcar"/>
    <n v="193"/>
    <n v="200"/>
    <n v="625089.84"/>
    <n v="637397.82999999996"/>
    <n v="95175.08"/>
    <n v="268021.68"/>
    <n v="257652.42"/>
    <n v="0"/>
    <n v="61432.959999999999"/>
    <n v="0"/>
    <n v="8977435.5700000003"/>
  </r>
  <r>
    <x v="10"/>
    <n v="2025"/>
    <x v="0"/>
    <x v="0"/>
    <s v="30/03/2026"/>
    <x v="2"/>
    <x v="2"/>
    <s v="Fabricación de Productos de Madera, Papel y Carton"/>
    <n v="449"/>
    <n v="458"/>
    <n v="1371316.76"/>
    <n v="1529861.76"/>
    <n v="187769.23"/>
    <n v="587983.22"/>
    <n v="618408.79"/>
    <n v="0"/>
    <n v="51834.06"/>
    <n v="3425.79"/>
    <n v="21547353.52"/>
  </r>
  <r>
    <x v="10"/>
    <n v="2025"/>
    <x v="0"/>
    <x v="0"/>
    <s v="30/03/2026"/>
    <x v="1"/>
    <x v="4"/>
    <s v="Administración Pública"/>
    <n v="66634"/>
    <n v="69595"/>
    <n v="165597391.59999999"/>
    <n v="157065966.55000001"/>
    <n v="24810181.210000001"/>
    <n v="71003714.840000004"/>
    <n v="64179243.990000002"/>
    <n v="14866410.890000001"/>
    <n v="11837363.48"/>
    <n v="47354.33"/>
    <n v="2359980150.0700002"/>
  </r>
  <r>
    <x v="10"/>
    <n v="2025"/>
    <x v="1"/>
    <x v="1"/>
    <s v="30/03/2026"/>
    <x v="1"/>
    <x v="1"/>
    <s v="Comercio otros"/>
    <n v="69453"/>
    <n v="70878"/>
    <n v="175133730.87"/>
    <n v="181034489.13999999"/>
    <n v="25520817.460000001"/>
    <n v="75092545.670000002"/>
    <n v="73178711.810000002"/>
    <n v="540501.21"/>
    <n v="17110999.140000001"/>
    <n v="757631.41"/>
    <n v="2549782730.0900002"/>
  </r>
  <r>
    <x v="10"/>
    <n v="2025"/>
    <x v="1"/>
    <x v="0"/>
    <s v="30/03/2026"/>
    <x v="2"/>
    <x v="2"/>
    <s v="Elaboración de Productos Lácteos"/>
    <n v="97"/>
    <n v="102"/>
    <n v="456682.28"/>
    <n v="621137.77"/>
    <n v="48593.55"/>
    <n v="195812.87"/>
    <n v="251079.63"/>
    <n v="3000"/>
    <n v="34556.04"/>
    <n v="678.47"/>
    <n v="8748420.3900000006"/>
  </r>
  <r>
    <x v="10"/>
    <n v="2025"/>
    <x v="1"/>
    <x v="1"/>
    <s v="30/03/2026"/>
    <x v="2"/>
    <x v="2"/>
    <s v="Fabricación de Productos de la Refinación del Petróleo"/>
    <n v="96"/>
    <n v="102"/>
    <n v="894568.26"/>
    <n v="1148622.8600000001"/>
    <n v="85713.1"/>
    <n v="383566.69"/>
    <n v="464302.51"/>
    <n v="0"/>
    <n v="55673.62"/>
    <n v="41.21"/>
    <n v="16177786.529999999"/>
  </r>
  <r>
    <x v="10"/>
    <n v="2025"/>
    <x v="0"/>
    <x v="1"/>
    <s v="30/03/2026"/>
    <x v="2"/>
    <x v="2"/>
    <s v="Elaboración de Azúcar"/>
    <n v="6441"/>
    <n v="6733"/>
    <n v="12904835.58"/>
    <n v="13305725.66"/>
    <n v="2061039.85"/>
    <n v="5533244.3600000003"/>
    <n v="5378512.0300000003"/>
    <n v="12200"/>
    <n v="1174905.3600000001"/>
    <n v="0"/>
    <n v="187404570.78"/>
  </r>
  <r>
    <x v="10"/>
    <n v="2025"/>
    <x v="1"/>
    <x v="1"/>
    <s v="30/03/2026"/>
    <x v="2"/>
    <x v="2"/>
    <s v="Elaboración de Productos de Molinería"/>
    <n v="392"/>
    <n v="427"/>
    <n v="1326569.2"/>
    <n v="1421164.01"/>
    <n v="193882.33"/>
    <n v="568796.89"/>
    <n v="574470.63"/>
    <n v="0"/>
    <n v="207336.24"/>
    <n v="1343.27"/>
    <n v="20016400.039999999"/>
  </r>
  <r>
    <x v="10"/>
    <n v="2025"/>
    <x v="1"/>
    <x v="0"/>
    <s v="30/03/2026"/>
    <x v="0"/>
    <x v="0"/>
    <s v="Pesca"/>
    <n v="15"/>
    <n v="15"/>
    <n v="20092.060000000001"/>
    <n v="20120.36"/>
    <n v="3342.62"/>
    <n v="8614.9"/>
    <n v="8133.15"/>
    <n v="0"/>
    <n v="0"/>
    <n v="237.6"/>
    <n v="283385.7"/>
  </r>
  <r>
    <x v="10"/>
    <n v="2025"/>
    <x v="0"/>
    <x v="1"/>
    <s v="30/03/2026"/>
    <x v="1"/>
    <x v="14"/>
    <s v="Alquiler de Viviendas"/>
    <n v="16589"/>
    <n v="17244"/>
    <n v="40281877.93"/>
    <n v="42128376.960000001"/>
    <n v="5916616.6299999999"/>
    <n v="17271770.670000002"/>
    <n v="17029356.030000001"/>
    <n v="95587.06"/>
    <n v="1852587.7"/>
    <n v="172496.88"/>
    <n v="593357541.95000005"/>
  </r>
  <r>
    <x v="10"/>
    <n v="2025"/>
    <x v="1"/>
    <x v="3"/>
    <s v="30/03/2026"/>
    <x v="1"/>
    <x v="14"/>
    <s v="Alquiler de Viviendas"/>
    <n v="5343"/>
    <n v="5459"/>
    <n v="10813298.76"/>
    <n v="10852416.960000001"/>
    <n v="1693982.18"/>
    <n v="4636445.4400000004"/>
    <n v="4386820.8"/>
    <n v="3376.35"/>
    <n v="456907.64"/>
    <n v="54337.67"/>
    <n v="152851024.55000001"/>
  </r>
  <r>
    <x v="10"/>
    <n v="2025"/>
    <x v="1"/>
    <x v="3"/>
    <s v="30/03/2026"/>
    <x v="1"/>
    <x v="8"/>
    <s v="ARS"/>
    <n v="857"/>
    <n v="882"/>
    <n v="2268733.89"/>
    <n v="2274908.1"/>
    <n v="345988.35"/>
    <n v="972771.61"/>
    <n v="919576"/>
    <n v="0"/>
    <n v="311004.36"/>
    <n v="0"/>
    <n v="32040964.899999999"/>
  </r>
  <r>
    <x v="10"/>
    <n v="2025"/>
    <x v="1"/>
    <x v="3"/>
    <s v="30/03/2026"/>
    <x v="2"/>
    <x v="2"/>
    <s v="Fabricación de Productos Textiles y Prendas de Vestir"/>
    <n v="5550"/>
    <n v="5581"/>
    <n v="8705769.7400000002"/>
    <n v="8718050.8200000003"/>
    <n v="1417369.42"/>
    <n v="3732795.15"/>
    <n v="3524049.09"/>
    <n v="0.04"/>
    <n v="278368.09999999998"/>
    <n v="13267.12"/>
    <n v="122789489.3"/>
  </r>
  <r>
    <x v="10"/>
    <n v="2025"/>
    <x v="0"/>
    <x v="1"/>
    <s v="30/03/2026"/>
    <x v="2"/>
    <x v="2"/>
    <s v="Elaboración de Cacao, Chocolate y Confitería"/>
    <n v="856"/>
    <n v="870"/>
    <n v="2626754.36"/>
    <n v="2723303.64"/>
    <n v="392628.93"/>
    <n v="1126281.18"/>
    <n v="1100828.75"/>
    <n v="66271.12"/>
    <n v="165101.07999999999"/>
    <n v="2319.04"/>
    <n v="38356392.240000002"/>
  </r>
  <r>
    <x v="10"/>
    <n v="2025"/>
    <x v="1"/>
    <x v="0"/>
    <s v="30/03/2026"/>
    <x v="2"/>
    <x v="2"/>
    <s v="Otras Industrias Manufactureras"/>
    <n v="2440"/>
    <n v="2480"/>
    <n v="6229795.1799999997"/>
    <n v="6761719.8099999996"/>
    <n v="883986.78"/>
    <n v="2671166.42"/>
    <n v="2733257.05"/>
    <n v="1000"/>
    <n v="330202.15999999997"/>
    <n v="15725.08"/>
    <n v="95235515.090000004"/>
  </r>
  <r>
    <x v="10"/>
    <n v="2025"/>
    <x v="1"/>
    <x v="0"/>
    <s v="30/03/2026"/>
    <x v="2"/>
    <x v="2"/>
    <s v="Fabricación de Jabones y Detergentes"/>
    <n v="182"/>
    <n v="184"/>
    <n v="596428.17000000004"/>
    <n v="684358.9"/>
    <n v="74144.160000000003"/>
    <n v="255732.08"/>
    <n v="276635.18"/>
    <n v="0"/>
    <n v="46074.720000000001"/>
    <n v="1577.14"/>
    <n v="9638859.0500000007"/>
  </r>
  <r>
    <x v="10"/>
    <n v="2025"/>
    <x v="1"/>
    <x v="0"/>
    <s v="30/03/2026"/>
    <x v="1"/>
    <x v="12"/>
    <s v="Otros Servicios"/>
    <n v="16825"/>
    <n v="17241"/>
    <n v="36205944.100000001"/>
    <n v="37812054.479999997"/>
    <n v="5113835.0999999996"/>
    <n v="15524108.42"/>
    <n v="15286665.4"/>
    <n v="130751.93"/>
    <n v="3223310.62"/>
    <n v="188443.21"/>
    <n v="532921369.32999998"/>
  </r>
  <r>
    <x v="10"/>
    <n v="2025"/>
    <x v="0"/>
    <x v="0"/>
    <s v="30/03/2026"/>
    <x v="2"/>
    <x v="2"/>
    <s v="Edición, Grabación, Impresión"/>
    <n v="859"/>
    <n v="938"/>
    <n v="2623722.71"/>
    <n v="2819995.83"/>
    <n v="380777.41"/>
    <n v="1124980.42"/>
    <n v="1139913.96"/>
    <n v="10000"/>
    <n v="163181.29999999999"/>
    <n v="6901.83"/>
    <n v="39800562.43"/>
  </r>
  <r>
    <x v="10"/>
    <n v="2025"/>
    <x v="0"/>
    <x v="3"/>
    <s v="30/03/2026"/>
    <x v="1"/>
    <x v="1"/>
    <s v="Comercio-Combustible"/>
    <n v="5681"/>
    <n v="5817"/>
    <n v="11859770.4"/>
    <n v="11924242.140000001"/>
    <n v="2112194.5"/>
    <n v="5085145.1100000003"/>
    <n v="4820084.93"/>
    <n v="28000.05"/>
    <n v="380116.44"/>
    <n v="33597.56"/>
    <n v="167947256.87"/>
  </r>
  <r>
    <x v="10"/>
    <n v="2025"/>
    <x v="1"/>
    <x v="3"/>
    <s v="30/03/2026"/>
    <x v="2"/>
    <x v="2"/>
    <s v="Fabricación de Muebles y Colchones"/>
    <n v="405"/>
    <n v="416"/>
    <n v="759199.82"/>
    <n v="762631.03"/>
    <n v="125070.62"/>
    <n v="325523.96000000002"/>
    <n v="308274.43"/>
    <n v="0"/>
    <n v="32636.26"/>
    <n v="5132.41"/>
    <n v="10741288.91"/>
  </r>
  <r>
    <x v="10"/>
    <n v="2025"/>
    <x v="1"/>
    <x v="1"/>
    <s v="30/03/2026"/>
    <x v="2"/>
    <x v="7"/>
    <s v="Construcción"/>
    <n v="11650"/>
    <n v="11985"/>
    <n v="35777549.149999999"/>
    <n v="36785808.420000002"/>
    <n v="5582397.6399999997"/>
    <n v="15340435.279999999"/>
    <n v="14869756.25"/>
    <n v="39391.480000000003"/>
    <n v="2797119.46"/>
    <n v="186493.52"/>
    <n v="518110177.97000003"/>
  </r>
  <r>
    <x v="10"/>
    <n v="2025"/>
    <x v="1"/>
    <x v="0"/>
    <s v="30/03/2026"/>
    <x v="0"/>
    <x v="9"/>
    <s v="Cultivos Tradicionales"/>
    <n v="875"/>
    <n v="884"/>
    <n v="1435973.8"/>
    <n v="1467113.52"/>
    <n v="217844.28"/>
    <n v="615705.86"/>
    <n v="593043.31999999995"/>
    <n v="1000"/>
    <n v="124785.7"/>
    <n v="10811.39"/>
    <n v="20663588.68"/>
  </r>
  <r>
    <x v="10"/>
    <n v="2025"/>
    <x v="1"/>
    <x v="3"/>
    <s v="30/03/2026"/>
    <x v="1"/>
    <x v="16"/>
    <s v="Hoteles, Bares y Restaurantes"/>
    <n v="33504"/>
    <n v="34122"/>
    <n v="50676184.140000001"/>
    <n v="50854952.32"/>
    <n v="8124763.7999999998"/>
    <n v="21728569.66"/>
    <n v="20556870.68"/>
    <n v="10001"/>
    <n v="2138634.92"/>
    <n v="187334.27"/>
    <n v="716266705.33000004"/>
  </r>
  <r>
    <x v="11"/>
    <n v="2025"/>
    <x v="1"/>
    <x v="2"/>
    <s v="30/03/2026"/>
    <x v="1"/>
    <x v="1"/>
    <s v="Comercio-Vehículos"/>
    <n v="4"/>
    <n v="4"/>
    <n v="5972.46"/>
    <n v="5980.87"/>
    <n v="971.21"/>
    <n v="2560.8200000000002"/>
    <n v="2417.61"/>
    <n v="0"/>
    <n v="0"/>
    <n v="0"/>
    <n v="84237.72"/>
  </r>
  <r>
    <x v="11"/>
    <n v="2025"/>
    <x v="0"/>
    <x v="2"/>
    <s v="30/03/2026"/>
    <x v="1"/>
    <x v="11"/>
    <s v="Electricidad, Gas y Agua"/>
    <n v="1"/>
    <n v="1"/>
    <n v="1218.99"/>
    <n v="1220.71"/>
    <n v="206.32"/>
    <n v="522.66999999999996"/>
    <n v="493.44"/>
    <n v="0"/>
    <n v="0"/>
    <n v="0"/>
    <n v="17193.12"/>
  </r>
  <r>
    <x v="11"/>
    <n v="2025"/>
    <x v="1"/>
    <x v="1"/>
    <s v="30/03/2026"/>
    <x v="1"/>
    <x v="1"/>
    <s v="Comercio otros"/>
    <n v="69767"/>
    <n v="71134"/>
    <n v="179685234.22999999"/>
    <n v="186127815.5"/>
    <n v="26063359.850000001"/>
    <n v="77044105.230000004"/>
    <n v="75237566.439999998"/>
    <n v="511419.83"/>
    <n v="17170512.32"/>
    <n v="364487.19"/>
    <n v="2621519814.1300001"/>
  </r>
  <r>
    <x v="11"/>
    <n v="2025"/>
    <x v="1"/>
    <x v="1"/>
    <s v="30/03/2026"/>
    <x v="1"/>
    <x v="10"/>
    <s v="Servicios de Salud"/>
    <n v="31311"/>
    <n v="38707"/>
    <n v="92757633.480000004"/>
    <n v="91570901.180000007"/>
    <n v="15278305.619999999"/>
    <n v="39771938.350000001"/>
    <n v="37227784.5"/>
    <n v="47036.65"/>
    <n v="12115731.58"/>
    <n v="150812.57999999999"/>
    <n v="1316142225.3900001"/>
  </r>
  <r>
    <x v="11"/>
    <n v="2025"/>
    <x v="1"/>
    <x v="1"/>
    <s v="30/03/2026"/>
    <x v="1"/>
    <x v="3"/>
    <s v="Transporte y Almacenamiento"/>
    <n v="11673"/>
    <n v="11917"/>
    <n v="36907349.259999998"/>
    <n v="38697503.579999998"/>
    <n v="5293006.34"/>
    <n v="15824864.460000001"/>
    <n v="15697659.74"/>
    <n v="9012"/>
    <n v="3682138.04"/>
    <n v="59974.5"/>
    <n v="545035429.27999997"/>
  </r>
  <r>
    <x v="11"/>
    <n v="2025"/>
    <x v="1"/>
    <x v="2"/>
    <s v="30/03/2026"/>
    <x v="2"/>
    <x v="2"/>
    <s v="Elaboración de Productos de Tabaco"/>
    <n v="4"/>
    <n v="4"/>
    <n v="5326.28"/>
    <n v="5333.8"/>
    <n v="901.48"/>
    <n v="2283.7600000000002"/>
    <n v="2156.04"/>
    <n v="0"/>
    <n v="0"/>
    <n v="0"/>
    <n v="75124"/>
  </r>
  <r>
    <x v="11"/>
    <n v="2025"/>
    <x v="1"/>
    <x v="1"/>
    <s v="30/03/2026"/>
    <x v="2"/>
    <x v="7"/>
    <s v="Construcción"/>
    <n v="11717"/>
    <n v="12052"/>
    <n v="36548325.960000001"/>
    <n v="37535180.289999999"/>
    <n v="5685335.2199999997"/>
    <n v="15670923.48"/>
    <n v="15172671.83"/>
    <n v="57347"/>
    <n v="2804798.58"/>
    <n v="107779.44"/>
    <n v="528664718.54000002"/>
  </r>
  <r>
    <x v="11"/>
    <n v="2025"/>
    <x v="1"/>
    <x v="3"/>
    <s v="30/03/2026"/>
    <x v="1"/>
    <x v="8"/>
    <s v="Bancos, Asociaciones, Corp. de Crédito, etc"/>
    <n v="10511"/>
    <n v="10664"/>
    <n v="32101678.48"/>
    <n v="32179253.640000001"/>
    <n v="5035437.3"/>
    <n v="13764328.460000001"/>
    <n v="13007672.58"/>
    <n v="0"/>
    <n v="2507232.6800000002"/>
    <n v="275.86"/>
    <n v="453228882.17000002"/>
  </r>
  <r>
    <x v="11"/>
    <n v="2025"/>
    <x v="1"/>
    <x v="3"/>
    <s v="30/03/2026"/>
    <x v="1"/>
    <x v="6"/>
    <s v="Comunicaciones"/>
    <n v="14148"/>
    <n v="14493"/>
    <n v="34628437.829999998"/>
    <n v="34694969.619999997"/>
    <n v="5528815.4900000002"/>
    <n v="14847733.609999999"/>
    <n v="14024583.34"/>
    <n v="13866.73"/>
    <n v="1347685.56"/>
    <n v="25352.61"/>
    <n v="488661593.72000003"/>
  </r>
  <r>
    <x v="11"/>
    <n v="2025"/>
    <x v="0"/>
    <x v="2"/>
    <s v="30/03/2026"/>
    <x v="1"/>
    <x v="8"/>
    <s v="Otros"/>
    <n v="1"/>
    <n v="1"/>
    <n v="1218.99"/>
    <n v="1220.71"/>
    <n v="197.72"/>
    <n v="522.66999999999996"/>
    <n v="493.44"/>
    <n v="0"/>
    <n v="1919.78"/>
    <n v="0"/>
    <n v="17193.12"/>
  </r>
  <r>
    <x v="11"/>
    <n v="2025"/>
    <x v="1"/>
    <x v="3"/>
    <s v="30/03/2026"/>
    <x v="1"/>
    <x v="1"/>
    <s v="Comercio otros"/>
    <n v="52078"/>
    <n v="52819"/>
    <n v="100394379.78"/>
    <n v="100827163.95999999"/>
    <n v="16062555.050000001"/>
    <n v="43046347.700000003"/>
    <n v="40756879.479999997"/>
    <n v="18875.68"/>
    <n v="3720533.64"/>
    <n v="244017.52"/>
    <n v="1420102037.1800001"/>
  </r>
  <r>
    <x v="11"/>
    <n v="2025"/>
    <x v="1"/>
    <x v="3"/>
    <s v="30/03/2026"/>
    <x v="1"/>
    <x v="4"/>
    <s v="Administración Pública"/>
    <n v="69332"/>
    <n v="72308"/>
    <n v="177895793.88999999"/>
    <n v="169878797.91"/>
    <n v="28963957.59"/>
    <n v="76276914.829999998"/>
    <n v="72724633.200000003"/>
    <n v="26842629.059999999"/>
    <n v="12357623.859999999"/>
    <n v="17368.75"/>
    <n v="2509526849.48"/>
  </r>
  <r>
    <x v="11"/>
    <n v="2025"/>
    <x v="1"/>
    <x v="3"/>
    <s v="30/03/2026"/>
    <x v="1"/>
    <x v="12"/>
    <s v="Otros Servicios"/>
    <n v="63592"/>
    <n v="64643"/>
    <n v="118421459.48999999"/>
    <n v="118796474.66"/>
    <n v="18679998.989999998"/>
    <n v="50775882.310000002"/>
    <n v="48021794.009999998"/>
    <n v="248941.27"/>
    <n v="3730132.54"/>
    <n v="262874.11"/>
    <n v="1673682074.4100001"/>
  </r>
  <r>
    <x v="11"/>
    <n v="2025"/>
    <x v="1"/>
    <x v="1"/>
    <s v="30/03/2026"/>
    <x v="1"/>
    <x v="15"/>
    <s v="Servicios de Enseñanza"/>
    <n v="24173"/>
    <n v="27493"/>
    <n v="68073503.780000001"/>
    <n v="68734158.780000001"/>
    <n v="10207618.76"/>
    <n v="29188065.100000001"/>
    <n v="27784081.73"/>
    <n v="238673.01"/>
    <n v="5838050.9800000004"/>
    <n v="108361.01"/>
    <n v="968748492.30999994"/>
  </r>
  <r>
    <x v="11"/>
    <n v="2025"/>
    <x v="1"/>
    <x v="1"/>
    <s v="30/03/2026"/>
    <x v="2"/>
    <x v="2"/>
    <s v="Elaboración de Productos de Tabaco"/>
    <n v="11543"/>
    <n v="11597"/>
    <n v="23461232.579999998"/>
    <n v="23887114.760000002"/>
    <n v="3800226.75"/>
    <n v="10059538.01"/>
    <n v="9655766.2699999996"/>
    <n v="0"/>
    <n v="1710523.98"/>
    <n v="11956.71"/>
    <n v="336438274.86000001"/>
  </r>
  <r>
    <x v="11"/>
    <n v="2025"/>
    <x v="0"/>
    <x v="3"/>
    <s v="30/03/2026"/>
    <x v="2"/>
    <x v="7"/>
    <s v="Construcción"/>
    <n v="19350"/>
    <n v="19789"/>
    <n v="44961411.240000002"/>
    <n v="45161181.850000001"/>
    <n v="7817232.46"/>
    <n v="19278222.460000001"/>
    <n v="18255302.030000001"/>
    <n v="15001"/>
    <n v="879259.24"/>
    <n v="118745.37"/>
    <n v="636073471.73000002"/>
  </r>
  <r>
    <x v="11"/>
    <n v="2025"/>
    <x v="0"/>
    <x v="1"/>
    <s v="30/03/2026"/>
    <x v="1"/>
    <x v="16"/>
    <s v="Hoteles, Bares y Restaurantes"/>
    <n v="49541"/>
    <n v="50745"/>
    <n v="106701453.28"/>
    <n v="111826498.15000001"/>
    <n v="15773779.960000001"/>
    <n v="45750690.240000002"/>
    <n v="45203108.229999997"/>
    <n v="53200.82"/>
    <n v="7450666.1799999997"/>
    <n v="101287.71"/>
    <n v="1575020835.78"/>
  </r>
  <r>
    <x v="11"/>
    <n v="2025"/>
    <x v="0"/>
    <x v="2"/>
    <s v="30/03/2026"/>
    <x v="1"/>
    <x v="3"/>
    <s v="Transporte y Almacenamiento"/>
    <n v="1"/>
    <n v="1"/>
    <n v="35.450000000000003"/>
    <n v="35.5"/>
    <n v="6"/>
    <n v="15.2"/>
    <n v="14.35"/>
    <n v="0"/>
    <n v="0"/>
    <n v="0"/>
    <n v="500"/>
  </r>
  <r>
    <x v="11"/>
    <n v="2025"/>
    <x v="1"/>
    <x v="1"/>
    <s v="30/03/2026"/>
    <x v="2"/>
    <x v="2"/>
    <s v="Otras Industrias Manufactureras"/>
    <n v="24302"/>
    <n v="24534"/>
    <n v="65124107.310000002"/>
    <n v="68367460.310000002"/>
    <n v="9657872.5299999993"/>
    <n v="27923449.25"/>
    <n v="27635852.16"/>
    <n v="34973.410000000003"/>
    <n v="4524921.46"/>
    <n v="44018.09"/>
    <n v="962922108.46000004"/>
  </r>
  <r>
    <x v="11"/>
    <n v="2025"/>
    <x v="0"/>
    <x v="3"/>
    <s v="30/03/2026"/>
    <x v="1"/>
    <x v="6"/>
    <s v="Comunicaciones"/>
    <n v="15365"/>
    <n v="15813"/>
    <n v="41004617.469999999"/>
    <n v="41208281.670000002"/>
    <n v="6440635.3799999999"/>
    <n v="17581666.510000002"/>
    <n v="16657430.73"/>
    <n v="3115.3"/>
    <n v="1073157.02"/>
    <n v="29473.08"/>
    <n v="580398403.65999997"/>
  </r>
  <r>
    <x v="11"/>
    <n v="2025"/>
    <x v="0"/>
    <x v="2"/>
    <s v="30/03/2026"/>
    <x v="2"/>
    <x v="2"/>
    <s v="Elaboración de Productos de Panadería"/>
    <n v="1"/>
    <n v="1"/>
    <n v="1219.48"/>
    <n v="1221.2"/>
    <n v="206.4"/>
    <n v="522.88"/>
    <n v="493.64"/>
    <n v="0"/>
    <n v="0"/>
    <n v="0"/>
    <n v="17200"/>
  </r>
  <r>
    <x v="11"/>
    <n v="2025"/>
    <x v="0"/>
    <x v="1"/>
    <s v="30/03/2026"/>
    <x v="1"/>
    <x v="8"/>
    <s v="Bancos, Asociaciones, Corp. de Crédito, etc"/>
    <n v="11312"/>
    <n v="11839"/>
    <n v="68675550.620000005"/>
    <n v="74496110.769999996"/>
    <n v="8231613.8200000003"/>
    <n v="29446217.469999999"/>
    <n v="30113216.010000002"/>
    <n v="3390568"/>
    <n v="7018715.6799999997"/>
    <n v="436.53"/>
    <n v="1049240863.1900001"/>
  </r>
  <r>
    <x v="11"/>
    <n v="2025"/>
    <x v="0"/>
    <x v="3"/>
    <s v="30/03/2026"/>
    <x v="1"/>
    <x v="1"/>
    <s v="Comercio otros"/>
    <n v="68389"/>
    <n v="69655"/>
    <n v="137577379.30000001"/>
    <n v="138181688.16"/>
    <n v="22062312"/>
    <n v="58989406.039999999"/>
    <n v="55856544.270000003"/>
    <n v="66451.009999999995"/>
    <n v="3643742.44"/>
    <n v="245292.15"/>
    <n v="1946222469.3299999"/>
  </r>
  <r>
    <x v="11"/>
    <n v="2025"/>
    <x v="0"/>
    <x v="1"/>
    <s v="30/03/2026"/>
    <x v="1"/>
    <x v="1"/>
    <s v="Comercio-Vehículos"/>
    <n v="21658"/>
    <n v="22104"/>
    <n v="57643077.289999999"/>
    <n v="60632934.57"/>
    <n v="8172736.2000000002"/>
    <n v="24715770.870000001"/>
    <n v="24509362.629999999"/>
    <n v="24400"/>
    <n v="4467328.0599999996"/>
    <n v="120122.64"/>
    <n v="853985379.23000002"/>
  </r>
  <r>
    <x v="11"/>
    <n v="2025"/>
    <x v="0"/>
    <x v="3"/>
    <s v="30/03/2026"/>
    <x v="1"/>
    <x v="12"/>
    <s v="Otros Servicios"/>
    <n v="44286"/>
    <n v="45499"/>
    <n v="99008823.420000002"/>
    <n v="99733432.099999994"/>
    <n v="15591313.27"/>
    <n v="42452276.07"/>
    <n v="40317453.060000002"/>
    <n v="74579.86"/>
    <n v="2534109.6"/>
    <n v="207624.93"/>
    <n v="1405137732.49"/>
  </r>
  <r>
    <x v="11"/>
    <n v="2025"/>
    <x v="1"/>
    <x v="1"/>
    <s v="30/03/2026"/>
    <x v="1"/>
    <x v="16"/>
    <s v="Hoteles, Bares y Restaurantes"/>
    <n v="40355"/>
    <n v="40984"/>
    <n v="77928463.670000002"/>
    <n v="80672875.450000003"/>
    <n v="11679695.630000001"/>
    <n v="33413612.199999999"/>
    <n v="32610024.91"/>
    <n v="277200.68"/>
    <n v="7160779.4000000004"/>
    <n v="117172.6"/>
    <n v="1136237294.3499999"/>
  </r>
  <r>
    <x v="11"/>
    <n v="2025"/>
    <x v="1"/>
    <x v="3"/>
    <s v="30/03/2026"/>
    <x v="1"/>
    <x v="15"/>
    <s v="Servicios de Enseñanza"/>
    <n v="13040"/>
    <n v="13702"/>
    <n v="25904665.629999999"/>
    <n v="25934713.09"/>
    <n v="4157164.62"/>
    <n v="11107212.67"/>
    <n v="10483461.130000001"/>
    <n v="12000.01"/>
    <n v="886938.36"/>
    <n v="58322.400000000001"/>
    <n v="365384796.44999999"/>
  </r>
  <r>
    <x v="11"/>
    <n v="2025"/>
    <x v="0"/>
    <x v="1"/>
    <s v="30/03/2026"/>
    <x v="1"/>
    <x v="12"/>
    <s v="Otros Servicios"/>
    <n v="89126"/>
    <n v="92520"/>
    <n v="232552233.31999999"/>
    <n v="243358394.15000001"/>
    <n v="33771436.859999999"/>
    <n v="99712044.909999996"/>
    <n v="98376676.349999994"/>
    <n v="357910.44"/>
    <n v="14379152.199999999"/>
    <n v="479429.42"/>
    <n v="3428248874.3299999"/>
  </r>
  <r>
    <x v="11"/>
    <n v="2025"/>
    <x v="1"/>
    <x v="2"/>
    <s v="30/03/2026"/>
    <x v="1"/>
    <x v="14"/>
    <s v="Alquiler de Viviendas"/>
    <n v="2"/>
    <n v="2"/>
    <n v="2343.98"/>
    <n v="2347.2800000000002"/>
    <n v="363.66"/>
    <n v="1005.03"/>
    <n v="948.83"/>
    <n v="0"/>
    <n v="0"/>
    <n v="23.88"/>
    <n v="33060.32"/>
  </r>
  <r>
    <x v="11"/>
    <n v="2025"/>
    <x v="1"/>
    <x v="2"/>
    <s v="30/03/2026"/>
    <x v="1"/>
    <x v="10"/>
    <s v="Servicios de Salud"/>
    <n v="1"/>
    <n v="1"/>
    <n v="1218.99"/>
    <n v="1220.71"/>
    <n v="206.32"/>
    <n v="522.66999999999996"/>
    <n v="493.44"/>
    <n v="0"/>
    <n v="0"/>
    <n v="0"/>
    <n v="17193.12"/>
  </r>
  <r>
    <x v="11"/>
    <n v="2025"/>
    <x v="0"/>
    <x v="1"/>
    <s v="30/03/2026"/>
    <x v="1"/>
    <x v="14"/>
    <s v="Alquiler de Viviendas"/>
    <n v="16626"/>
    <n v="17242"/>
    <n v="41072422.159999996"/>
    <n v="43053830.07"/>
    <n v="6039867.2599999998"/>
    <n v="17610734.41"/>
    <n v="17403447.710000001"/>
    <n v="89917.93"/>
    <n v="1833389.9"/>
    <n v="88624.81"/>
    <n v="606392092.40999997"/>
  </r>
  <r>
    <x v="11"/>
    <n v="2025"/>
    <x v="1"/>
    <x v="0"/>
    <s v="30/03/2026"/>
    <x v="1"/>
    <x v="12"/>
    <s v="Otros Servicios"/>
    <n v="17017"/>
    <n v="17429"/>
    <n v="36788128.68"/>
    <n v="38491543.009999998"/>
    <n v="5191382.37"/>
    <n v="15773733.789999999"/>
    <n v="15561331.609999999"/>
    <n v="120473.93"/>
    <n v="3259786.44"/>
    <n v="101284.72"/>
    <n v="542509629.15999997"/>
  </r>
  <r>
    <x v="11"/>
    <n v="2025"/>
    <x v="0"/>
    <x v="2"/>
    <s v="30/03/2026"/>
    <x v="2"/>
    <x v="2"/>
    <s v="Elaboración de Productos de Tabaco"/>
    <n v="2"/>
    <n v="2"/>
    <n v="2663.14"/>
    <n v="2666.9"/>
    <n v="450.74"/>
    <n v="1141.8800000000001"/>
    <n v="1078.02"/>
    <n v="0"/>
    <n v="0"/>
    <n v="0"/>
    <n v="37562"/>
  </r>
  <r>
    <x v="11"/>
    <n v="2025"/>
    <x v="0"/>
    <x v="0"/>
    <s v="30/03/2026"/>
    <x v="1"/>
    <x v="4"/>
    <s v="Administración Pública"/>
    <n v="66854"/>
    <n v="69822"/>
    <n v="166854129.36000001"/>
    <n v="158215970.24000001"/>
    <n v="25004756.18"/>
    <n v="71542570.989999995"/>
    <n v="64657305.229999997"/>
    <n v="15017261.050000001"/>
    <n v="11967908.52"/>
    <n v="34151.86"/>
    <n v="2377610804.9200001"/>
  </r>
  <r>
    <x v="11"/>
    <n v="2025"/>
    <x v="0"/>
    <x v="2"/>
    <s v="30/03/2026"/>
    <x v="2"/>
    <x v="2"/>
    <s v="Elaboración de Aceites y Grasas de Origen Vegetal y Animal"/>
    <n v="1"/>
    <n v="1"/>
    <n v="1124.5"/>
    <n v="1126.08"/>
    <n v="190.32"/>
    <n v="482.15"/>
    <n v="455.19"/>
    <n v="0"/>
    <n v="0"/>
    <n v="0"/>
    <n v="15860.32"/>
  </r>
  <r>
    <x v="11"/>
    <n v="2025"/>
    <x v="0"/>
    <x v="0"/>
    <s v="30/03/2026"/>
    <x v="1"/>
    <x v="12"/>
    <s v="Otros Servicios"/>
    <n v="28506"/>
    <n v="29257"/>
    <n v="64577776.289999999"/>
    <n v="68504999.909999996"/>
    <n v="9300325.6999999993"/>
    <n v="27689179.370000001"/>
    <n v="27696495.100000001"/>
    <n v="432712.6"/>
    <n v="3630303.98"/>
    <n v="148767.06"/>
    <n v="965103168.41999996"/>
  </r>
  <r>
    <x v="11"/>
    <n v="2025"/>
    <x v="0"/>
    <x v="2"/>
    <s v="30/03/2026"/>
    <x v="2"/>
    <x v="2"/>
    <s v="Fabricación de Productos Textiles y Prendas de Vestir"/>
    <n v="1"/>
    <n v="1"/>
    <n v="1218.99"/>
    <n v="1220.71"/>
    <n v="197.72"/>
    <n v="522.66999999999996"/>
    <n v="493.44"/>
    <n v="0"/>
    <n v="0"/>
    <n v="0"/>
    <n v="17193.12"/>
  </r>
  <r>
    <x v="11"/>
    <n v="2025"/>
    <x v="1"/>
    <x v="0"/>
    <s v="30/03/2026"/>
    <x v="1"/>
    <x v="1"/>
    <s v="Comercio otros"/>
    <n v="12924"/>
    <n v="13098"/>
    <n v="28547989.329999998"/>
    <n v="30550971.82"/>
    <n v="4049247.95"/>
    <n v="12240586.33"/>
    <n v="12349469.93"/>
    <n v="194876.13"/>
    <n v="2198148.1"/>
    <n v="88661.99"/>
    <n v="430321327.49000001"/>
  </r>
  <r>
    <x v="11"/>
    <n v="2025"/>
    <x v="0"/>
    <x v="3"/>
    <s v="30/03/2026"/>
    <x v="1"/>
    <x v="16"/>
    <s v="Hoteles, Bares y Restaurantes"/>
    <n v="37934"/>
    <n v="38888"/>
    <n v="60178110.609999999"/>
    <n v="60467333.579999998"/>
    <n v="9653752.7799999993"/>
    <n v="25802737.75"/>
    <n v="24442424.149999999"/>
    <n v="24437.26"/>
    <n v="2109838.2200000002"/>
    <n v="54917.47"/>
    <n v="851652476.83000004"/>
  </r>
  <r>
    <x v="11"/>
    <n v="2025"/>
    <x v="0"/>
    <x v="3"/>
    <s v="30/03/2026"/>
    <x v="1"/>
    <x v="4"/>
    <s v="Administración Pública"/>
    <n v="66592"/>
    <n v="69612"/>
    <n v="152881044.88"/>
    <n v="108306728.86"/>
    <n v="25232216.739999998"/>
    <n v="65551226.670000002"/>
    <n v="58301551.590000004"/>
    <n v="9463921.6199999992"/>
    <n v="10825639.42"/>
    <n v="10203.48"/>
    <n v="2156560508.73"/>
  </r>
  <r>
    <x v="11"/>
    <n v="2025"/>
    <x v="0"/>
    <x v="2"/>
    <s v="30/03/2026"/>
    <x v="2"/>
    <x v="2"/>
    <s v="Elaboración de Bebidas"/>
    <n v="1"/>
    <n v="1"/>
    <n v="1124.5"/>
    <n v="1126.08"/>
    <n v="190.32"/>
    <n v="482.15"/>
    <n v="455.19"/>
    <n v="0"/>
    <n v="0"/>
    <n v="0"/>
    <n v="15860.32"/>
  </r>
  <r>
    <x v="11"/>
    <n v="2025"/>
    <x v="1"/>
    <x v="0"/>
    <s v="30/03/2026"/>
    <x v="1"/>
    <x v="4"/>
    <s v="Administración Pública"/>
    <n v="66001"/>
    <n v="68005"/>
    <n v="199510699.00999999"/>
    <n v="196740481.68000001"/>
    <n v="31079402.43"/>
    <n v="85544822.790000007"/>
    <n v="79682307.920000002"/>
    <n v="42375630.340000004"/>
    <n v="24304414.800000001"/>
    <n v="16384.990000000002"/>
    <n v="2826875924.4299998"/>
  </r>
  <r>
    <x v="11"/>
    <n v="2025"/>
    <x v="1"/>
    <x v="2"/>
    <s v="30/03/2026"/>
    <x v="1"/>
    <x v="15"/>
    <s v="Servicios de Enseñanza"/>
    <n v="2"/>
    <n v="2"/>
    <n v="1757.83"/>
    <n v="1760.31"/>
    <n v="285.12"/>
    <n v="753.71"/>
    <n v="711.56"/>
    <n v="0"/>
    <n v="0"/>
    <n v="0"/>
    <n v="24793.119999999999"/>
  </r>
  <r>
    <x v="11"/>
    <n v="2025"/>
    <x v="1"/>
    <x v="2"/>
    <s v="30/03/2026"/>
    <x v="1"/>
    <x v="3"/>
    <s v="Transporte y Almacenamiento"/>
    <n v="3"/>
    <n v="3"/>
    <n v="3198.73"/>
    <n v="3203.24"/>
    <n v="541.39"/>
    <n v="1371.53"/>
    <n v="1294.83"/>
    <n v="0"/>
    <n v="0"/>
    <n v="38.799999999999997"/>
    <n v="45116.13"/>
  </r>
  <r>
    <x v="11"/>
    <n v="2025"/>
    <x v="0"/>
    <x v="2"/>
    <s v="30/03/2026"/>
    <x v="2"/>
    <x v="2"/>
    <s v="Industrias Básicas de Hierro Y Acero"/>
    <n v="1"/>
    <n v="1"/>
    <n v="1985.2"/>
    <n v="1988"/>
    <n v="336"/>
    <n v="851.2"/>
    <n v="803.6"/>
    <n v="0"/>
    <n v="0"/>
    <n v="0"/>
    <n v="28000"/>
  </r>
  <r>
    <x v="11"/>
    <n v="2025"/>
    <x v="1"/>
    <x v="3"/>
    <s v="30/03/2026"/>
    <x v="1"/>
    <x v="16"/>
    <s v="Hoteles, Bares y Restaurantes"/>
    <n v="34067"/>
    <n v="34721"/>
    <n v="52527831.43"/>
    <n v="52723829.93"/>
    <n v="8418836.9299999997"/>
    <n v="22522504.5"/>
    <n v="21312312.940000001"/>
    <n v="31055.33"/>
    <n v="2098319.54"/>
    <n v="80713.259999999995"/>
    <n v="742588946.58000004"/>
  </r>
  <r>
    <x v="11"/>
    <n v="2025"/>
    <x v="0"/>
    <x v="1"/>
    <s v="30/03/2026"/>
    <x v="2"/>
    <x v="2"/>
    <s v="Otras Industrias Manufactureras"/>
    <n v="25435"/>
    <n v="25923"/>
    <n v="84671114.150000006"/>
    <n v="89525899.549999997"/>
    <n v="12315264.689999999"/>
    <n v="36304675.270000003"/>
    <n v="36188635.609999999"/>
    <n v="11623.57"/>
    <n v="5997392.7199999997"/>
    <n v="84187.82"/>
    <n v="1260928410.71"/>
  </r>
  <r>
    <x v="11"/>
    <n v="2025"/>
    <x v="0"/>
    <x v="0"/>
    <s v="30/03/2026"/>
    <x v="1"/>
    <x v="1"/>
    <s v="Comercio otros"/>
    <n v="19955"/>
    <n v="20357"/>
    <n v="52246572.850000001"/>
    <n v="58253034.829999998"/>
    <n v="7080162.8799999999"/>
    <n v="22401894.449999999"/>
    <n v="23547346.280000001"/>
    <n v="430091.8"/>
    <n v="3033252.4"/>
    <n v="132313.82"/>
    <n v="820491345.71000004"/>
  </r>
  <r>
    <x v="11"/>
    <n v="2025"/>
    <x v="1"/>
    <x v="3"/>
    <s v="30/03/2026"/>
    <x v="2"/>
    <x v="2"/>
    <s v="Otras Industrias Manufactureras"/>
    <n v="18435"/>
    <n v="18571"/>
    <n v="36379352.880000003"/>
    <n v="36516841.859999999"/>
    <n v="5945814.3899999997"/>
    <n v="15598477.630000001"/>
    <n v="14761023.189999999"/>
    <n v="0"/>
    <n v="1013643.84"/>
    <n v="22012.98"/>
    <n v="514321806.13999999"/>
  </r>
  <r>
    <x v="11"/>
    <n v="2025"/>
    <x v="0"/>
    <x v="3"/>
    <s v="30/03/2026"/>
    <x v="2"/>
    <x v="2"/>
    <s v="Otras Industrias Manufactureras"/>
    <n v="20081"/>
    <n v="20349"/>
    <n v="44600051.600000001"/>
    <n v="44743992.539999999"/>
    <n v="7338460.1900000004"/>
    <n v="19123289.670000002"/>
    <n v="18086650.199999999"/>
    <n v="200"/>
    <n v="1434075.66"/>
    <n v="39653.53"/>
    <n v="630197278.40999997"/>
  </r>
  <r>
    <x v="11"/>
    <n v="2025"/>
    <x v="0"/>
    <x v="1"/>
    <s v="30/03/2026"/>
    <x v="1"/>
    <x v="3"/>
    <s v="Transporte y Almacenamiento"/>
    <n v="30190"/>
    <n v="31068"/>
    <n v="82700179.209999993"/>
    <n v="87601702.75"/>
    <n v="12323596.02"/>
    <n v="35459580.899999999"/>
    <n v="35445236.450000003"/>
    <n v="37103"/>
    <n v="5216042.26"/>
    <n v="152627.48000000001"/>
    <n v="1233827280.52"/>
  </r>
  <r>
    <x v="11"/>
    <n v="2025"/>
    <x v="0"/>
    <x v="1"/>
    <s v="30/03/2026"/>
    <x v="2"/>
    <x v="7"/>
    <s v="Construcción"/>
    <n v="36307"/>
    <n v="37392"/>
    <n v="105960144.40000001"/>
    <n v="109540014.48999999"/>
    <n v="16945266.300000001"/>
    <n v="45432817.729999997"/>
    <n v="44278856.299999997"/>
    <n v="51761.02"/>
    <n v="4478846.74"/>
    <n v="301772.49"/>
    <n v="1542883922.2"/>
  </r>
  <r>
    <x v="11"/>
    <n v="2025"/>
    <x v="1"/>
    <x v="2"/>
    <s v="30/03/2026"/>
    <x v="0"/>
    <x v="9"/>
    <s v="Cultivos Tradicionales"/>
    <n v="1"/>
    <n v="1"/>
    <n v="1219.48"/>
    <n v="1221.2"/>
    <n v="197.8"/>
    <n v="522.88"/>
    <n v="493.64"/>
    <n v="0"/>
    <n v="0"/>
    <n v="0"/>
    <n v="17200"/>
  </r>
  <r>
    <x v="11"/>
    <n v="2025"/>
    <x v="0"/>
    <x v="3"/>
    <s v="30/03/2026"/>
    <x v="1"/>
    <x v="1"/>
    <s v="Comercio-Vehículos"/>
    <n v="13562"/>
    <n v="13726"/>
    <n v="27226082.920000002"/>
    <n v="27464704.359999999"/>
    <n v="4308480.84"/>
    <n v="11673795.199999999"/>
    <n v="11101926.84"/>
    <n v="9685"/>
    <n v="771751.56"/>
    <n v="56323.19"/>
    <n v="386827095.99000001"/>
  </r>
  <r>
    <x v="11"/>
    <n v="2025"/>
    <x v="0"/>
    <x v="1"/>
    <s v="30/03/2026"/>
    <x v="1"/>
    <x v="1"/>
    <s v="Comercio-Combustible"/>
    <n v="10725"/>
    <n v="11078"/>
    <n v="30738551.199999999"/>
    <n v="31663223.609999999"/>
    <n v="4985683.71"/>
    <n v="13179852.41"/>
    <n v="12799086.130000001"/>
    <n v="28317.72"/>
    <n v="1915940.44"/>
    <n v="33456.42"/>
    <n v="445961221.83999997"/>
  </r>
  <r>
    <x v="11"/>
    <n v="2025"/>
    <x v="1"/>
    <x v="2"/>
    <s v="30/03/2026"/>
    <x v="2"/>
    <x v="2"/>
    <s v="Elaboración de Productos Lácteos"/>
    <n v="1"/>
    <n v="1"/>
    <n v="1984.41"/>
    <n v="1987.2"/>
    <n v="335.87"/>
    <n v="850.86"/>
    <n v="803.28"/>
    <n v="0"/>
    <n v="0"/>
    <n v="0"/>
    <n v="27988.799999999999"/>
  </r>
  <r>
    <x v="11"/>
    <n v="2025"/>
    <x v="0"/>
    <x v="1"/>
    <s v="30/03/2026"/>
    <x v="1"/>
    <x v="6"/>
    <s v="Comunicaciones"/>
    <n v="13515"/>
    <n v="14267"/>
    <n v="53099633.130000003"/>
    <n v="55169876.82"/>
    <n v="7381292.25"/>
    <n v="22767681.010000002"/>
    <n v="22301063.739999998"/>
    <n v="63477.45"/>
    <n v="4123687.44"/>
    <n v="43590.14"/>
    <n v="777040598.03999996"/>
  </r>
  <r>
    <x v="11"/>
    <n v="2025"/>
    <x v="0"/>
    <x v="3"/>
    <s v="30/03/2026"/>
    <x v="1"/>
    <x v="3"/>
    <s v="Transporte y Almacenamiento"/>
    <n v="15740"/>
    <n v="16133"/>
    <n v="34488991.759999998"/>
    <n v="34691738.960000001"/>
    <n v="5655889.46"/>
    <n v="14787936.970000001"/>
    <n v="14029478.390000001"/>
    <n v="22500"/>
    <n v="1167226.24"/>
    <n v="61659.44"/>
    <n v="488616306.82999998"/>
  </r>
  <r>
    <x v="11"/>
    <n v="2025"/>
    <x v="0"/>
    <x v="2"/>
    <s v="30/03/2026"/>
    <x v="1"/>
    <x v="1"/>
    <s v="Comercio-Combustible"/>
    <n v="1"/>
    <n v="1"/>
    <n v="2127"/>
    <n v="2130"/>
    <n v="390"/>
    <n v="912"/>
    <n v="861"/>
    <n v="0"/>
    <n v="0"/>
    <n v="0"/>
    <n v="30000"/>
  </r>
  <r>
    <x v="11"/>
    <n v="2025"/>
    <x v="1"/>
    <x v="1"/>
    <s v="30/03/2026"/>
    <x v="1"/>
    <x v="12"/>
    <s v="Otros Servicios"/>
    <n v="86059"/>
    <n v="88568"/>
    <n v="202383727.16"/>
    <n v="207957953.52000001"/>
    <n v="29447447.469999999"/>
    <n v="86776603.349999994"/>
    <n v="84073767.359999999"/>
    <n v="306811.57"/>
    <n v="18723614.34"/>
    <n v="434983.6"/>
    <n v="2930211352.21"/>
  </r>
  <r>
    <x v="11"/>
    <n v="2025"/>
    <x v="1"/>
    <x v="1"/>
    <s v="30/03/2026"/>
    <x v="1"/>
    <x v="8"/>
    <s v="Bancos, Asociaciones, Corp. de Crédito, etc"/>
    <n v="15897"/>
    <n v="16153"/>
    <n v="86609226.739999995"/>
    <n v="91727227.329999998"/>
    <n v="10890942.58"/>
    <n v="37135691.259999998"/>
    <n v="37078469.920000002"/>
    <n v="3976651"/>
    <n v="11201916.300000001"/>
    <n v="359.04"/>
    <n v="1291932593.5699999"/>
  </r>
  <r>
    <x v="11"/>
    <n v="2025"/>
    <x v="1"/>
    <x v="0"/>
    <s v="30/03/2026"/>
    <x v="0"/>
    <x v="0"/>
    <s v="Silvicultura"/>
    <n v="3"/>
    <n v="3"/>
    <n v="3493.64"/>
    <n v="3498.57"/>
    <n v="591.29999999999995"/>
    <n v="1497.97"/>
    <n v="1414.2"/>
    <n v="0"/>
    <n v="1919.78"/>
    <n v="24.01"/>
    <n v="49275.63"/>
  </r>
  <r>
    <x v="11"/>
    <n v="2025"/>
    <x v="0"/>
    <x v="1"/>
    <s v="30/03/2026"/>
    <x v="1"/>
    <x v="1"/>
    <s v="Comercio otros"/>
    <n v="93331"/>
    <n v="95782"/>
    <n v="249584712.97"/>
    <n v="261387569.62"/>
    <n v="36151902.75"/>
    <n v="107015097.47"/>
    <n v="105659479.22"/>
    <n v="976719.01"/>
    <n v="16748160.720000001"/>
    <n v="471515.32"/>
    <n v="3681516775.73"/>
  </r>
  <r>
    <x v="11"/>
    <n v="2025"/>
    <x v="1"/>
    <x v="3"/>
    <s v="30/03/2026"/>
    <x v="1"/>
    <x v="10"/>
    <s v="Servicios de Salud"/>
    <n v="18078"/>
    <n v="19570"/>
    <n v="37808825.560000002"/>
    <n v="37615074.299999997"/>
    <n v="6369528.3200000003"/>
    <n v="16211384.050000001"/>
    <n v="15243513.48"/>
    <n v="20500"/>
    <n v="2839354.62"/>
    <n v="76542.89"/>
    <n v="533411463.30000001"/>
  </r>
  <r>
    <x v="11"/>
    <n v="2025"/>
    <x v="0"/>
    <x v="1"/>
    <s v="30/03/2026"/>
    <x v="1"/>
    <x v="4"/>
    <s v="Administración Pública"/>
    <n v="161811"/>
    <n v="174643"/>
    <n v="487511484.19"/>
    <n v="422590073.13999999"/>
    <n v="76435136.120000005"/>
    <n v="209031849.38"/>
    <n v="191111855.65000001"/>
    <n v="63953739.289999999"/>
    <n v="55118803.579999998"/>
    <n v="57352.04"/>
    <n v="6908119866.8800001"/>
  </r>
  <r>
    <x v="11"/>
    <n v="2025"/>
    <x v="0"/>
    <x v="2"/>
    <s v="30/03/2026"/>
    <x v="2"/>
    <x v="2"/>
    <s v="Edición, Grabación, Impresión"/>
    <n v="1"/>
    <n v="1"/>
    <n v="1218.99"/>
    <n v="1220.71"/>
    <n v="206.32"/>
    <n v="522.66999999999996"/>
    <n v="493.44"/>
    <n v="0"/>
    <n v="0"/>
    <n v="0"/>
    <n v="17193.12"/>
  </r>
  <r>
    <x v="11"/>
    <n v="2025"/>
    <x v="0"/>
    <x v="1"/>
    <s v="30/03/2026"/>
    <x v="2"/>
    <x v="2"/>
    <s v="Elaboración de Productos de Molinería"/>
    <n v="2281"/>
    <n v="2341"/>
    <n v="6546783.75"/>
    <n v="6856499.0999999996"/>
    <n v="1005854.46"/>
    <n v="2807083.21"/>
    <n v="2771571.49"/>
    <n v="25"/>
    <n v="560575.76"/>
    <n v="1125.27"/>
    <n v="96570440.340000004"/>
  </r>
  <r>
    <x v="11"/>
    <n v="2025"/>
    <x v="0"/>
    <x v="1"/>
    <s v="30/03/2026"/>
    <x v="1"/>
    <x v="15"/>
    <s v="Servicios de Enseñanza"/>
    <n v="10225"/>
    <n v="13117"/>
    <n v="36584156.020000003"/>
    <n v="37131762.57"/>
    <n v="5372563.8300000001"/>
    <n v="15686292.85"/>
    <n v="15009600.08"/>
    <n v="180904.84"/>
    <n v="2560986.52"/>
    <n v="36939.57"/>
    <n v="523103900.51999998"/>
  </r>
  <r>
    <x v="11"/>
    <n v="2025"/>
    <x v="0"/>
    <x v="0"/>
    <s v="30/03/2026"/>
    <x v="1"/>
    <x v="8"/>
    <s v="Bancos, Asociaciones, Corp. de Crédito, etc"/>
    <n v="1124"/>
    <n v="1158"/>
    <n v="7798684.0300000003"/>
    <n v="9691758"/>
    <n v="802625.2"/>
    <n v="3343865"/>
    <n v="3917654.3"/>
    <n v="984476"/>
    <n v="462666.98"/>
    <n v="61.26"/>
    <n v="136503615.69"/>
  </r>
  <r>
    <x v="11"/>
    <n v="2025"/>
    <x v="1"/>
    <x v="0"/>
    <s v="30/03/2026"/>
    <x v="1"/>
    <x v="8"/>
    <s v="Bancos, Asociaciones, Corp. de Crédito, etc"/>
    <n v="1179"/>
    <n v="1206"/>
    <n v="8935575.1600000001"/>
    <n v="10497016.130000001"/>
    <n v="908770.57"/>
    <n v="3831333.19"/>
    <n v="4243159.95"/>
    <n v="1485037"/>
    <n v="698799.92"/>
    <n v="47.86"/>
    <n v="147845280.31"/>
  </r>
  <r>
    <x v="11"/>
    <n v="2025"/>
    <x v="0"/>
    <x v="0"/>
    <s v="30/03/2026"/>
    <x v="2"/>
    <x v="2"/>
    <s v="Elaboración de Productos de Tabaco"/>
    <n v="1188"/>
    <n v="1205"/>
    <n v="3461331.36"/>
    <n v="3774575.37"/>
    <n v="506541.82"/>
    <n v="1484124.86"/>
    <n v="1525778.3"/>
    <n v="0"/>
    <n v="180459.32"/>
    <n v="1640.54"/>
    <n v="53163037.640000001"/>
  </r>
  <r>
    <x v="11"/>
    <n v="2025"/>
    <x v="1"/>
    <x v="0"/>
    <s v="30/03/2026"/>
    <x v="2"/>
    <x v="2"/>
    <s v="Elaboración de Productos de Molinería"/>
    <n v="88"/>
    <n v="92"/>
    <n v="300434.24"/>
    <n v="329550.63"/>
    <n v="40887.800000000003"/>
    <n v="128818.01"/>
    <n v="133212.73000000001"/>
    <n v="1500"/>
    <n v="24957.14"/>
    <n v="47.98"/>
    <n v="4641560.7300000004"/>
  </r>
  <r>
    <x v="11"/>
    <n v="2025"/>
    <x v="0"/>
    <x v="0"/>
    <s v="30/03/2026"/>
    <x v="2"/>
    <x v="2"/>
    <s v="Fabricación de Productos Textiles y Prendas de Vestir"/>
    <n v="1206"/>
    <n v="1221"/>
    <n v="3353058.33"/>
    <n v="3623844.64"/>
    <n v="486051.43"/>
    <n v="1437700.17"/>
    <n v="1464848.99"/>
    <n v="30000"/>
    <n v="184298.88"/>
    <n v="4405.83"/>
    <n v="51040075.520000003"/>
  </r>
  <r>
    <x v="11"/>
    <n v="2025"/>
    <x v="1"/>
    <x v="0"/>
    <s v="30/03/2026"/>
    <x v="1"/>
    <x v="8"/>
    <s v="ARS"/>
    <n v="87"/>
    <n v="98"/>
    <n v="441863.52"/>
    <n v="476008.27"/>
    <n v="55991.67"/>
    <n v="189459.15"/>
    <n v="192414.61"/>
    <n v="0"/>
    <n v="63352.74"/>
    <n v="234.42"/>
    <n v="6704342.4699999997"/>
  </r>
  <r>
    <x v="11"/>
    <n v="2025"/>
    <x v="0"/>
    <x v="0"/>
    <s v="30/03/2026"/>
    <x v="1"/>
    <x v="8"/>
    <s v="ARS"/>
    <n v="87"/>
    <n v="105"/>
    <n v="617640.35"/>
    <n v="808235.52000000002"/>
    <n v="63903.15"/>
    <n v="264827.46999999997"/>
    <n v="326709.34000000003"/>
    <n v="0"/>
    <n v="46074.720000000001"/>
    <n v="1011.69"/>
    <n v="11383598.73"/>
  </r>
  <r>
    <x v="11"/>
    <n v="2025"/>
    <x v="0"/>
    <x v="0"/>
    <s v="30/03/2026"/>
    <x v="2"/>
    <x v="2"/>
    <s v="Fabricación de Productos de Cerámicas"/>
    <n v="86"/>
    <n v="86"/>
    <n v="276923.73"/>
    <n v="320021.03999999998"/>
    <n v="37468.75"/>
    <n v="118737.37"/>
    <n v="129360.61"/>
    <n v="0"/>
    <n v="15358.24"/>
    <n v="0"/>
    <n v="4507339.38"/>
  </r>
  <r>
    <x v="11"/>
    <n v="2025"/>
    <x v="0"/>
    <x v="3"/>
    <s v="30/03/2026"/>
    <x v="2"/>
    <x v="2"/>
    <s v="Elaboración de Productos Lácteos"/>
    <n v="1242"/>
    <n v="1266"/>
    <n v="3127289.63"/>
    <n v="3160144.4"/>
    <n v="515117.93"/>
    <n v="1340896.97"/>
    <n v="1277410.53"/>
    <n v="0"/>
    <n v="124785.7"/>
    <n v="4517.5600000000004"/>
    <n v="44509082.409999996"/>
  </r>
  <r>
    <x v="11"/>
    <n v="2025"/>
    <x v="1"/>
    <x v="1"/>
    <s v="30/03/2026"/>
    <x v="0"/>
    <x v="5"/>
    <s v="Servicios Agropecuarios"/>
    <n v="1246"/>
    <n v="1263"/>
    <n v="2466581.9900000002"/>
    <n v="2481879.2599999998"/>
    <n v="397967.29"/>
    <n v="1057602.43"/>
    <n v="1003238.51"/>
    <n v="0"/>
    <n v="253410.96"/>
    <n v="6255.25"/>
    <n v="34956079.450000003"/>
  </r>
  <r>
    <x v="11"/>
    <n v="2025"/>
    <x v="0"/>
    <x v="3"/>
    <s v="30/03/2026"/>
    <x v="0"/>
    <x v="0"/>
    <s v="Pesca"/>
    <n v="85"/>
    <n v="86"/>
    <n v="141579.85"/>
    <n v="141779.22"/>
    <n v="23365.38"/>
    <n v="60705.54"/>
    <n v="57310.79"/>
    <n v="0"/>
    <n v="1919.78"/>
    <n v="466.55"/>
    <n v="1996893.63"/>
  </r>
  <r>
    <x v="11"/>
    <n v="2025"/>
    <x v="1"/>
    <x v="1"/>
    <s v="30/03/2026"/>
    <x v="1"/>
    <x v="8"/>
    <s v="ARS"/>
    <n v="1249"/>
    <n v="1407"/>
    <n v="5421518.1299999999"/>
    <n v="5576969.7699999996"/>
    <n v="748190.93"/>
    <n v="2324600.14"/>
    <n v="2254353.0299999998"/>
    <n v="0"/>
    <n v="984847.14"/>
    <n v="4615.8500000000004"/>
    <n v="78548876.140000001"/>
  </r>
  <r>
    <x v="11"/>
    <n v="2025"/>
    <x v="1"/>
    <x v="3"/>
    <s v="30/03/2026"/>
    <x v="2"/>
    <x v="2"/>
    <s v="Elaboración de Productos de Panadería"/>
    <n v="1250"/>
    <n v="1260"/>
    <n v="1870999.28"/>
    <n v="1873867.61"/>
    <n v="314595.83"/>
    <n v="802232.64"/>
    <n v="757463.64"/>
    <n v="0"/>
    <n v="44154.94"/>
    <n v="6143.75"/>
    <n v="26392524.370000001"/>
  </r>
  <r>
    <x v="11"/>
    <n v="2025"/>
    <x v="0"/>
    <x v="3"/>
    <s v="30/03/2026"/>
    <x v="2"/>
    <x v="2"/>
    <s v="Fabricación de Muebles y Colchones"/>
    <n v="1254"/>
    <n v="1260"/>
    <n v="2210890.0099999998"/>
    <n v="2214007.17"/>
    <n v="369466.75"/>
    <n v="947968.65"/>
    <n v="894956.71"/>
    <n v="0"/>
    <n v="38395.599999999999"/>
    <n v="5082.68"/>
    <n v="31183217.18"/>
  </r>
  <r>
    <x v="11"/>
    <n v="2025"/>
    <x v="1"/>
    <x v="1"/>
    <s v="30/03/2026"/>
    <x v="1"/>
    <x v="8"/>
    <s v="Agentes de cambio y/o remesadoras"/>
    <n v="1334"/>
    <n v="1362"/>
    <n v="3589925.19"/>
    <n v="3634513.81"/>
    <n v="557396.71"/>
    <n v="1539262.52"/>
    <n v="1469162.71"/>
    <n v="0"/>
    <n v="454987.86"/>
    <n v="522.98"/>
    <n v="51190338.350000001"/>
  </r>
  <r>
    <x v="11"/>
    <n v="2025"/>
    <x v="0"/>
    <x v="1"/>
    <s v="30/03/2026"/>
    <x v="2"/>
    <x v="2"/>
    <s v="Industrias Básicas de Hierro Y Acero"/>
    <n v="1345"/>
    <n v="1360"/>
    <n v="4957103.96"/>
    <n v="5266524.3099999996"/>
    <n v="764882.21"/>
    <n v="2125471.5299999998"/>
    <n v="2128862.19"/>
    <n v="2.87"/>
    <n v="343640.62"/>
    <n v="14061.96"/>
    <n v="74176406.840000004"/>
  </r>
  <r>
    <x v="11"/>
    <n v="2025"/>
    <x v="0"/>
    <x v="3"/>
    <s v="30/03/2026"/>
    <x v="2"/>
    <x v="2"/>
    <s v="Elaboración de Productos de Molinería"/>
    <n v="1366"/>
    <n v="1397"/>
    <n v="2960645.46"/>
    <n v="2964819.38"/>
    <n v="499343.51"/>
    <n v="1269444.43"/>
    <n v="1198455.71"/>
    <n v="0"/>
    <n v="161261.51999999999"/>
    <n v="529.03"/>
    <n v="41758033.630000003"/>
  </r>
  <r>
    <x v="11"/>
    <n v="2025"/>
    <x v="0"/>
    <x v="0"/>
    <s v="30/03/2026"/>
    <x v="2"/>
    <x v="2"/>
    <s v="Fabricación de Productos de la Refinación del Petróleo"/>
    <n v="77"/>
    <n v="82"/>
    <n v="706477.95"/>
    <n v="1011856.83"/>
    <n v="65018.7"/>
    <n v="302918.67"/>
    <n v="409018.25"/>
    <n v="21525"/>
    <n v="44154.94"/>
    <n v="0"/>
    <n v="14251504.939999999"/>
  </r>
  <r>
    <x v="11"/>
    <n v="2025"/>
    <x v="0"/>
    <x v="3"/>
    <s v="30/03/2026"/>
    <x v="2"/>
    <x v="13"/>
    <s v="Explotación de Minas y Canteras"/>
    <n v="1397"/>
    <n v="1423"/>
    <n v="4887927.32"/>
    <n v="4916396.6100000003"/>
    <n v="836326.19"/>
    <n v="2095810.51"/>
    <n v="1987332.25"/>
    <n v="0"/>
    <n v="157421.96"/>
    <n v="2285.15"/>
    <n v="69245030.219999999"/>
  </r>
  <r>
    <x v="11"/>
    <n v="2025"/>
    <x v="1"/>
    <x v="1"/>
    <s v="30/03/2026"/>
    <x v="2"/>
    <x v="2"/>
    <s v="Elaboración de Bebidas"/>
    <n v="1111"/>
    <n v="1136"/>
    <n v="5201550.49"/>
    <n v="5609919.6200000001"/>
    <n v="672393.79"/>
    <n v="2230283.86"/>
    <n v="2267671.5499999998"/>
    <n v="502607.03"/>
    <n v="564415.31999999995"/>
    <n v="724.34"/>
    <n v="79012957.319999993"/>
  </r>
  <r>
    <x v="11"/>
    <n v="2025"/>
    <x v="1"/>
    <x v="1"/>
    <s v="30/03/2026"/>
    <x v="0"/>
    <x v="0"/>
    <s v="Cria de Otros Animales"/>
    <n v="1085"/>
    <n v="1112"/>
    <n v="2901570.97"/>
    <n v="2985845.72"/>
    <n v="452841.93"/>
    <n v="1244115.01"/>
    <n v="1206954.72"/>
    <n v="0"/>
    <n v="357079.08"/>
    <n v="1090.1099999999999"/>
    <n v="42054185.659999996"/>
  </r>
  <r>
    <x v="11"/>
    <n v="2025"/>
    <x v="0"/>
    <x v="3"/>
    <s v="30/03/2026"/>
    <x v="2"/>
    <x v="2"/>
    <s v="Elaboración de Aceites y Grasas de Origen Vegetal y Animal"/>
    <n v="1083"/>
    <n v="1108"/>
    <n v="2638485.4"/>
    <n v="2649272.7999999998"/>
    <n v="441526.21"/>
    <n v="1131310.76"/>
    <n v="1070904.05"/>
    <n v="0"/>
    <n v="107507.68"/>
    <n v="0"/>
    <n v="37313718.549999997"/>
  </r>
  <r>
    <x v="11"/>
    <n v="2025"/>
    <x v="1"/>
    <x v="1"/>
    <s v="30/03/2026"/>
    <x v="2"/>
    <x v="2"/>
    <s v="Conservación, Producción y Procesamiento de Carne"/>
    <n v="1071"/>
    <n v="1091"/>
    <n v="3461232.97"/>
    <n v="3628630.92"/>
    <n v="519456.14"/>
    <n v="1484083.02"/>
    <n v="1466785.49"/>
    <n v="0"/>
    <n v="462666.98"/>
    <n v="1327.95"/>
    <n v="51107496.659999996"/>
  </r>
  <r>
    <x v="11"/>
    <n v="2025"/>
    <x v="1"/>
    <x v="3"/>
    <s v="30/03/2026"/>
    <x v="2"/>
    <x v="2"/>
    <s v="Fabricación de Jabones y Detergentes"/>
    <n v="849"/>
    <n v="858"/>
    <n v="1969180.6"/>
    <n v="1976621.87"/>
    <n v="305534.48"/>
    <n v="844330.83"/>
    <n v="799000.09"/>
    <n v="0"/>
    <n v="57593.4"/>
    <n v="786.09"/>
    <n v="27839760.649999999"/>
  </r>
  <r>
    <x v="11"/>
    <n v="2025"/>
    <x v="1"/>
    <x v="3"/>
    <s v="30/03/2026"/>
    <x v="1"/>
    <x v="8"/>
    <s v="ARS"/>
    <n v="850"/>
    <n v="879"/>
    <n v="2221614.64"/>
    <n v="2228539.14"/>
    <n v="338225.1"/>
    <n v="952568.2"/>
    <n v="900832.43"/>
    <n v="0"/>
    <n v="297565.90000000002"/>
    <n v="2627.04"/>
    <n v="31387879.710000001"/>
  </r>
  <r>
    <x v="11"/>
    <n v="2025"/>
    <x v="0"/>
    <x v="1"/>
    <s v="30/03/2026"/>
    <x v="0"/>
    <x v="0"/>
    <s v="Silvicultura"/>
    <n v="113"/>
    <n v="118"/>
    <n v="249074.26"/>
    <n v="249425.56"/>
    <n v="40208.620000000003"/>
    <n v="106796.28"/>
    <n v="100824.06"/>
    <n v="0"/>
    <n v="13438.46"/>
    <n v="118.95"/>
    <n v="3513037.34"/>
  </r>
  <r>
    <x v="11"/>
    <n v="2025"/>
    <x v="0"/>
    <x v="0"/>
    <s v="30/03/2026"/>
    <x v="2"/>
    <x v="2"/>
    <s v="Edición, Grabación, Impresión"/>
    <n v="870"/>
    <n v="948"/>
    <n v="2688066.72"/>
    <n v="2925511.54"/>
    <n v="389098.57"/>
    <n v="1152569.33"/>
    <n v="1182566.1200000001"/>
    <n v="10000"/>
    <n v="167020.85999999999"/>
    <n v="3922.49"/>
    <n v="41286701.950000003"/>
  </r>
  <r>
    <x v="11"/>
    <n v="2025"/>
    <x v="1"/>
    <x v="0"/>
    <s v="30/03/2026"/>
    <x v="1"/>
    <x v="6"/>
    <s v="Comunicaciones"/>
    <n v="879"/>
    <n v="911"/>
    <n v="3879345.91"/>
    <n v="4146316.62"/>
    <n v="467454.83"/>
    <n v="1663357.95"/>
    <n v="1676046.16"/>
    <n v="22000"/>
    <n v="295646.12"/>
    <n v="4998.25"/>
    <n v="58398832.880000003"/>
  </r>
  <r>
    <x v="11"/>
    <n v="2025"/>
    <x v="0"/>
    <x v="1"/>
    <s v="30/03/2026"/>
    <x v="2"/>
    <x v="2"/>
    <s v="Elaboración de Cacao, Chocolate y Confitería"/>
    <n v="886"/>
    <n v="900"/>
    <n v="2669616.4300000002"/>
    <n v="2764538.72"/>
    <n v="401244.4"/>
    <n v="1144659.17"/>
    <n v="1117496.8"/>
    <n v="66271.12"/>
    <n v="163181.29999999999"/>
    <n v="741.21"/>
    <n v="38937172.899999999"/>
  </r>
  <r>
    <x v="11"/>
    <n v="2025"/>
    <x v="1"/>
    <x v="0"/>
    <s v="30/03/2026"/>
    <x v="0"/>
    <x v="9"/>
    <s v="Cultivos Tradicionales"/>
    <n v="905"/>
    <n v="913"/>
    <n v="1496350.97"/>
    <n v="1539013.45"/>
    <n v="227682.16"/>
    <n v="641593.89"/>
    <n v="622107.21"/>
    <n v="1000"/>
    <n v="124785.7"/>
    <n v="5337.3"/>
    <n v="21676264.98"/>
  </r>
  <r>
    <x v="11"/>
    <n v="2025"/>
    <x v="1"/>
    <x v="1"/>
    <s v="30/03/2026"/>
    <x v="2"/>
    <x v="2"/>
    <s v="Fabricación de Sustancias Químicas"/>
    <n v="905"/>
    <n v="932"/>
    <n v="3829128.93"/>
    <n v="4047137.28"/>
    <n v="531538.63"/>
    <n v="1641826.48"/>
    <n v="1635955.7"/>
    <n v="0.01"/>
    <n v="403153.8"/>
    <n v="1788.54"/>
    <n v="57001939.75"/>
  </r>
  <r>
    <x v="11"/>
    <n v="2025"/>
    <x v="0"/>
    <x v="1"/>
    <s v="30/03/2026"/>
    <x v="1"/>
    <x v="8"/>
    <s v="Agentes de cambio y/o remesadoras"/>
    <n v="907"/>
    <n v="1012"/>
    <n v="2530691.15"/>
    <n v="2567683.25"/>
    <n v="381621.47"/>
    <n v="1085091.5"/>
    <n v="1037922.98"/>
    <n v="0"/>
    <n v="228453.82"/>
    <n v="520.72"/>
    <n v="36164560.079999998"/>
  </r>
  <r>
    <x v="11"/>
    <n v="2025"/>
    <x v="0"/>
    <x v="1"/>
    <s v="30/03/2026"/>
    <x v="0"/>
    <x v="0"/>
    <s v="Ganadería"/>
    <n v="1405"/>
    <n v="1427"/>
    <n v="2753757.81"/>
    <n v="2765413.76"/>
    <n v="452733.8"/>
    <n v="1180736.22"/>
    <n v="1117849.8999999999"/>
    <n v="0"/>
    <n v="119026.36"/>
    <n v="5567.44"/>
    <n v="38949515.189999998"/>
  </r>
  <r>
    <x v="11"/>
    <n v="2025"/>
    <x v="1"/>
    <x v="3"/>
    <s v="30/03/2026"/>
    <x v="0"/>
    <x v="18"/>
    <s v="Cultivo de Cereales"/>
    <n v="107"/>
    <n v="108"/>
    <n v="163163.17000000001"/>
    <n v="163393.21"/>
    <n v="26862.11"/>
    <n v="69959.929999999993"/>
    <n v="66047.58"/>
    <n v="0"/>
    <n v="9598.9"/>
    <n v="550.71"/>
    <n v="2301315.4"/>
  </r>
  <r>
    <x v="11"/>
    <n v="2025"/>
    <x v="1"/>
    <x v="0"/>
    <s v="30/03/2026"/>
    <x v="2"/>
    <x v="2"/>
    <s v="Conservación, Producción y Procesamiento de Carne"/>
    <n v="101"/>
    <n v="103"/>
    <n v="399376.73"/>
    <n v="491787.21"/>
    <n v="49244.98"/>
    <n v="171241.89"/>
    <n v="198792.88"/>
    <n v="0"/>
    <n v="44154.94"/>
    <n v="286.16000000000003"/>
    <n v="6926582.5700000003"/>
  </r>
  <r>
    <x v="11"/>
    <n v="2025"/>
    <x v="1"/>
    <x v="0"/>
    <s v="30/03/2026"/>
    <x v="2"/>
    <x v="2"/>
    <s v="Fabricación de Productos Textiles y Prendas de Vestir"/>
    <n v="954"/>
    <n v="961"/>
    <n v="2024504.12"/>
    <n v="2117032.5699999998"/>
    <n v="305954.59000000003"/>
    <n v="868052"/>
    <n v="855757.63"/>
    <n v="31000"/>
    <n v="163181.29999999999"/>
    <n v="4664.49"/>
    <n v="29817371.620000001"/>
  </r>
  <r>
    <x v="11"/>
    <n v="2025"/>
    <x v="1"/>
    <x v="3"/>
    <s v="30/03/2026"/>
    <x v="1"/>
    <x v="8"/>
    <s v="Agentes de cambio y/o remesadoras"/>
    <n v="958"/>
    <n v="971"/>
    <n v="2079694.98"/>
    <n v="2082627.59"/>
    <n v="337281"/>
    <n v="891716.75"/>
    <n v="841851.05"/>
    <n v="0"/>
    <n v="165101.07999999999"/>
    <n v="595.71"/>
    <n v="29332787.469999999"/>
  </r>
  <r>
    <x v="11"/>
    <n v="2025"/>
    <x v="0"/>
    <x v="3"/>
    <s v="30/03/2026"/>
    <x v="0"/>
    <x v="5"/>
    <s v="Servicios Agropecuarios"/>
    <n v="968"/>
    <n v="988"/>
    <n v="1681344.63"/>
    <n v="1683713.15"/>
    <n v="281972.03999999998"/>
    <n v="720914.27"/>
    <n v="680599.69"/>
    <n v="0"/>
    <n v="17278.02"/>
    <n v="5617.1"/>
    <n v="23714297.34"/>
  </r>
  <r>
    <x v="11"/>
    <n v="2025"/>
    <x v="1"/>
    <x v="3"/>
    <s v="30/03/2026"/>
    <x v="2"/>
    <x v="2"/>
    <s v="Fabricación de Cemento, Cal y Yeso"/>
    <n v="98"/>
    <n v="102"/>
    <n v="417460.54"/>
    <n v="418049.32"/>
    <n v="72066.37"/>
    <n v="178995.7"/>
    <n v="168986.18"/>
    <n v="0"/>
    <n v="24957.14"/>
    <n v="0"/>
    <n v="5888018.9199999999"/>
  </r>
  <r>
    <x v="11"/>
    <n v="2025"/>
    <x v="0"/>
    <x v="0"/>
    <s v="30/03/2026"/>
    <x v="0"/>
    <x v="0"/>
    <s v="Cria de Otros Animales"/>
    <n v="977"/>
    <n v="993"/>
    <n v="2648935.4500000002"/>
    <n v="2808867.29"/>
    <n v="391824.39"/>
    <n v="1135791.48"/>
    <n v="1135415.74"/>
    <n v="0"/>
    <n v="132464.82"/>
    <n v="1153.99"/>
    <n v="39561533.829999998"/>
  </r>
  <r>
    <x v="11"/>
    <n v="2025"/>
    <x v="1"/>
    <x v="0"/>
    <s v="30/03/2026"/>
    <x v="2"/>
    <x v="2"/>
    <s v="Elaboración de Productos Lácteos"/>
    <n v="97"/>
    <n v="102"/>
    <n v="454765.37"/>
    <n v="633864.31000000006"/>
    <n v="49069.64"/>
    <n v="194990.97"/>
    <n v="256224.03"/>
    <n v="3000"/>
    <n v="34556.04"/>
    <n v="524.19000000000005"/>
    <n v="8927667.4600000009"/>
  </r>
  <r>
    <x v="11"/>
    <n v="2025"/>
    <x v="1"/>
    <x v="1"/>
    <s v="30/03/2026"/>
    <x v="2"/>
    <x v="2"/>
    <s v="Fabricación de Productos de la Refinación del Petróleo"/>
    <n v="96"/>
    <n v="104"/>
    <n v="921230.46"/>
    <n v="1169551.82"/>
    <n v="88661.36"/>
    <n v="394998.72"/>
    <n v="472762.55"/>
    <n v="0"/>
    <n v="57593.4"/>
    <n v="23.99"/>
    <n v="16472561.119999999"/>
  </r>
  <r>
    <x v="11"/>
    <n v="2025"/>
    <x v="0"/>
    <x v="3"/>
    <s v="30/03/2026"/>
    <x v="1"/>
    <x v="8"/>
    <s v="Seguros"/>
    <n v="1050"/>
    <n v="1088"/>
    <n v="4300112.74"/>
    <n v="4343796.3899999997"/>
    <n v="610938.04"/>
    <n v="1843771.85"/>
    <n v="1755872.95"/>
    <n v="0"/>
    <n v="218854.92"/>
    <n v="416.25"/>
    <n v="61180232.810000002"/>
  </r>
  <r>
    <x v="11"/>
    <n v="2025"/>
    <x v="1"/>
    <x v="3"/>
    <s v="30/03/2026"/>
    <x v="2"/>
    <x v="2"/>
    <s v="Edición, Grabación, Impresión"/>
    <n v="914"/>
    <n v="944"/>
    <n v="1913146.76"/>
    <n v="1904625.94"/>
    <n v="319429.34000000003"/>
    <n v="820304.83"/>
    <n v="769897.96"/>
    <n v="0"/>
    <n v="65272.52"/>
    <n v="5597.48"/>
    <n v="26983728.82"/>
  </r>
  <r>
    <x v="11"/>
    <n v="2025"/>
    <x v="0"/>
    <x v="1"/>
    <s v="30/03/2026"/>
    <x v="0"/>
    <x v="0"/>
    <s v="Pesca"/>
    <n v="121"/>
    <n v="125"/>
    <n v="225349.64"/>
    <n v="241056.21"/>
    <n v="35376.74"/>
    <n v="96623.73"/>
    <n v="97441.05"/>
    <n v="0"/>
    <n v="13438.46"/>
    <n v="472.46"/>
    <n v="3395161.79"/>
  </r>
  <r>
    <x v="11"/>
    <n v="2025"/>
    <x v="0"/>
    <x v="1"/>
    <s v="30/03/2026"/>
    <x v="2"/>
    <x v="2"/>
    <s v="Fabricación de Cemento, Cal y Yeso"/>
    <n v="1417"/>
    <n v="1447"/>
    <n v="6691922.6200000001"/>
    <n v="7107541.29"/>
    <n v="1043497.25"/>
    <n v="2869315.38"/>
    <n v="2873048.56"/>
    <n v="0"/>
    <n v="723757.06"/>
    <n v="431.5"/>
    <n v="100106214.40000001"/>
  </r>
  <r>
    <x v="11"/>
    <n v="2025"/>
    <x v="0"/>
    <x v="3"/>
    <s v="30/03/2026"/>
    <x v="2"/>
    <x v="2"/>
    <s v="Elaboración de Productos de Panadería"/>
    <n v="1518"/>
    <n v="1538"/>
    <n v="2449842.96"/>
    <n v="2453295.39"/>
    <n v="414200.58"/>
    <n v="1050425.07"/>
    <n v="991683.22"/>
    <n v="0"/>
    <n v="51834.06"/>
    <n v="10354.620000000001"/>
    <n v="34553493.780000001"/>
  </r>
  <r>
    <x v="11"/>
    <n v="2025"/>
    <x v="0"/>
    <x v="3"/>
    <s v="30/03/2026"/>
    <x v="2"/>
    <x v="2"/>
    <s v="Fabricación de Jabones y Detergentes"/>
    <n v="2169"/>
    <n v="2216"/>
    <n v="5112775.74"/>
    <n v="5120924.41"/>
    <n v="848955.91"/>
    <n v="2192219.4700000002"/>
    <n v="2070008"/>
    <n v="0"/>
    <n v="184298.88"/>
    <n v="1273.32"/>
    <n v="72125728.879999995"/>
  </r>
  <r>
    <x v="11"/>
    <n v="2025"/>
    <x v="1"/>
    <x v="2"/>
    <s v="30/03/2026"/>
    <x v="1"/>
    <x v="12"/>
    <s v="Otros Servicios"/>
    <n v="45"/>
    <n v="45"/>
    <n v="63477.89"/>
    <n v="63567.37"/>
    <n v="10312.94"/>
    <n v="27217.58"/>
    <n v="25695.54"/>
    <n v="0"/>
    <n v="0"/>
    <n v="53.1"/>
    <n v="895315.5"/>
  </r>
  <r>
    <x v="11"/>
    <n v="2025"/>
    <x v="0"/>
    <x v="1"/>
    <s v="30/03/2026"/>
    <x v="2"/>
    <x v="2"/>
    <s v="Elaboración de Aceites y Grasas de Origen Vegetal y Animal"/>
    <n v="2212"/>
    <n v="2279"/>
    <n v="7597240.2400000002"/>
    <n v="7847435.6600000001"/>
    <n v="1128674.1299999999"/>
    <n v="3257490.56"/>
    <n v="3172133.47"/>
    <n v="0"/>
    <n v="602810.92000000004"/>
    <n v="71.97"/>
    <n v="110527284.09999999"/>
  </r>
  <r>
    <x v="11"/>
    <n v="2025"/>
    <x v="0"/>
    <x v="1"/>
    <s v="30/03/2026"/>
    <x v="2"/>
    <x v="2"/>
    <s v="Elaboración de Productos de Panadería"/>
    <n v="2236"/>
    <n v="2280"/>
    <n v="4266366.96"/>
    <n v="4324566.6100000003"/>
    <n v="689873.21"/>
    <n v="1829300.78"/>
    <n v="1748097.91"/>
    <n v="0"/>
    <n v="243812.06"/>
    <n v="16432.95"/>
    <n v="60909437.619999997"/>
  </r>
  <r>
    <x v="11"/>
    <n v="2025"/>
    <x v="0"/>
    <x v="0"/>
    <s v="30/03/2026"/>
    <x v="0"/>
    <x v="0"/>
    <s v="Pesca"/>
    <n v="44"/>
    <n v="44"/>
    <n v="65825.210000000006"/>
    <n v="65917.95"/>
    <n v="10843.39"/>
    <n v="28224"/>
    <n v="26645.68"/>
    <n v="0"/>
    <n v="1919.78"/>
    <n v="275.24"/>
    <n v="928423.21"/>
  </r>
  <r>
    <x v="11"/>
    <n v="2025"/>
    <x v="1"/>
    <x v="0"/>
    <s v="30/03/2026"/>
    <x v="2"/>
    <x v="2"/>
    <s v="Elaboración de Aceites y Grasas de Origen Vegetal y Animal"/>
    <n v="43"/>
    <n v="46"/>
    <n v="243471.28"/>
    <n v="293426.12"/>
    <n v="28364.71"/>
    <n v="104393.93"/>
    <n v="118610.28"/>
    <n v="0"/>
    <n v="11518.68"/>
    <n v="0"/>
    <n v="4132762.19"/>
  </r>
  <r>
    <x v="11"/>
    <n v="2025"/>
    <x v="0"/>
    <x v="3"/>
    <s v="30/03/2026"/>
    <x v="2"/>
    <x v="2"/>
    <s v="Fabricación de Sustancias Químicas"/>
    <n v="2310"/>
    <n v="2350"/>
    <n v="5644879.8200000003"/>
    <n v="5672937.8200000003"/>
    <n v="945625.55"/>
    <n v="2420370.9900000002"/>
    <n v="2293147.33"/>
    <n v="0.01"/>
    <n v="161261.51999999999"/>
    <n v="1155.03"/>
    <n v="79900570.040000007"/>
  </r>
  <r>
    <x v="11"/>
    <n v="2025"/>
    <x v="0"/>
    <x v="1"/>
    <s v="30/03/2026"/>
    <x v="2"/>
    <x v="2"/>
    <s v="Elaboración de Productos Lácteos"/>
    <n v="2337"/>
    <n v="2385"/>
    <n v="8159771.4800000004"/>
    <n v="8510425.0299999993"/>
    <n v="1228387.82"/>
    <n v="3498688.55"/>
    <n v="3440129.75"/>
    <n v="0.01"/>
    <n v="675762.56"/>
    <n v="6579.29"/>
    <n v="119865146.23"/>
  </r>
  <r>
    <x v="11"/>
    <n v="2025"/>
    <x v="1"/>
    <x v="3"/>
    <s v="30/03/2026"/>
    <x v="2"/>
    <x v="2"/>
    <s v="Fabricación de Productos de Vidrio"/>
    <n v="39"/>
    <n v="39"/>
    <n v="87678.75"/>
    <n v="87802.39"/>
    <n v="14987.66"/>
    <n v="37594.269999999997"/>
    <n v="35491.96"/>
    <n v="0"/>
    <n v="3839.56"/>
    <n v="74.2"/>
    <n v="1236653.56"/>
  </r>
  <r>
    <x v="11"/>
    <n v="2025"/>
    <x v="0"/>
    <x v="1"/>
    <s v="30/03/2026"/>
    <x v="0"/>
    <x v="5"/>
    <s v="Servicios Agropecuarios"/>
    <n v="2355"/>
    <n v="2392"/>
    <n v="4718269.3499999996"/>
    <n v="4791783.8600000003"/>
    <n v="760333.57"/>
    <n v="2023064.46"/>
    <n v="1936960.11"/>
    <n v="0"/>
    <n v="255330.74"/>
    <n v="10939.93"/>
    <n v="67489961.650000006"/>
  </r>
  <r>
    <x v="11"/>
    <n v="2025"/>
    <x v="1"/>
    <x v="0"/>
    <s v="30/03/2026"/>
    <x v="1"/>
    <x v="1"/>
    <s v="Comercio-Vehículos"/>
    <n v="2368"/>
    <n v="2395"/>
    <n v="4833306.59"/>
    <n v="5192843.57"/>
    <n v="689486.01"/>
    <n v="2072387.29"/>
    <n v="2099077.39"/>
    <n v="27668.28"/>
    <n v="424271.38"/>
    <n v="14613.9"/>
    <n v="73138695.780000001"/>
  </r>
  <r>
    <x v="11"/>
    <n v="2025"/>
    <x v="1"/>
    <x v="0"/>
    <s v="30/03/2026"/>
    <x v="1"/>
    <x v="14"/>
    <s v="Alquiler de Viviendas"/>
    <n v="2418"/>
    <n v="2495"/>
    <n v="5678083.8899999997"/>
    <n v="6070959.7800000003"/>
    <n v="794809.46"/>
    <n v="2434605.23"/>
    <n v="2454034.8199999998"/>
    <n v="44000"/>
    <n v="370517.54"/>
    <n v="14193.34"/>
    <n v="85506513.150000006"/>
  </r>
  <r>
    <x v="11"/>
    <n v="2025"/>
    <x v="1"/>
    <x v="0"/>
    <s v="30/03/2026"/>
    <x v="2"/>
    <x v="2"/>
    <s v="Otras Industrias Manufactureras"/>
    <n v="2452"/>
    <n v="2491"/>
    <n v="7015424.4500000002"/>
    <n v="7653982.9299999997"/>
    <n v="994986.61"/>
    <n v="3008023.19"/>
    <n v="3093932.84"/>
    <n v="1000"/>
    <n v="332121.94"/>
    <n v="8619.34"/>
    <n v="107802599.29000001"/>
  </r>
  <r>
    <x v="11"/>
    <n v="2025"/>
    <x v="0"/>
    <x v="1"/>
    <s v="30/03/2026"/>
    <x v="2"/>
    <x v="2"/>
    <s v="Fabricación de Muebles y Colchones"/>
    <n v="2473"/>
    <n v="2500"/>
    <n v="5275802.5599999996"/>
    <n v="5386249.0800000001"/>
    <n v="831090.1"/>
    <n v="2262119.5499999998"/>
    <n v="2177256.7200000002"/>
    <n v="0"/>
    <n v="374357.1"/>
    <n v="12249.43"/>
    <n v="75862699.560000002"/>
  </r>
  <r>
    <x v="11"/>
    <n v="2025"/>
    <x v="0"/>
    <x v="3"/>
    <s v="30/03/2026"/>
    <x v="0"/>
    <x v="0"/>
    <s v="Cria de Otros Animales"/>
    <n v="2505"/>
    <n v="2548"/>
    <n v="5322931.13"/>
    <n v="5347116.33"/>
    <n v="887027.62"/>
    <n v="2282328.38"/>
    <n v="2161442.12"/>
    <n v="0"/>
    <n v="124785.7"/>
    <n v="766.51"/>
    <n v="75311558.590000004"/>
  </r>
  <r>
    <x v="11"/>
    <n v="2025"/>
    <x v="1"/>
    <x v="1"/>
    <s v="30/03/2026"/>
    <x v="2"/>
    <x v="2"/>
    <s v="Elaboración de Plástico"/>
    <n v="2505"/>
    <n v="2533"/>
    <n v="7223927.0499999998"/>
    <n v="7668272"/>
    <n v="1035124.31"/>
    <n v="3097424.33"/>
    <n v="3099709.36"/>
    <n v="0"/>
    <n v="524099.94"/>
    <n v="3367.71"/>
    <n v="108003862.04000001"/>
  </r>
  <r>
    <x v="11"/>
    <n v="2025"/>
    <x v="1"/>
    <x v="0"/>
    <s v="30/03/2026"/>
    <x v="1"/>
    <x v="3"/>
    <s v="Transporte y Almacenamiento"/>
    <n v="2536"/>
    <n v="2571"/>
    <n v="6453103.3499999996"/>
    <n v="6971632.0499999998"/>
    <n v="905267.67"/>
    <n v="2766913.21"/>
    <n v="2836070.54"/>
    <n v="16500.009999999998"/>
    <n v="518340.6"/>
    <n v="17033.490000000002"/>
    <n v="98192056.950000003"/>
  </r>
  <r>
    <x v="11"/>
    <n v="2025"/>
    <x v="1"/>
    <x v="0"/>
    <s v="30/03/2026"/>
    <x v="2"/>
    <x v="2"/>
    <s v="Industrias Básicas de Hierro Y Acero"/>
    <n v="36"/>
    <n v="40"/>
    <n v="157819.72"/>
    <n v="178976.89"/>
    <n v="20228.740000000002"/>
    <n v="67668.78"/>
    <n v="72346.97"/>
    <n v="0"/>
    <n v="11518.68"/>
    <n v="324.05"/>
    <n v="2520801.7799999998"/>
  </r>
  <r>
    <x v="11"/>
    <n v="2025"/>
    <x v="0"/>
    <x v="2"/>
    <s v="30/03/2026"/>
    <x v="1"/>
    <x v="6"/>
    <s v="Comunicaciones"/>
    <n v="35"/>
    <n v="35"/>
    <n v="63838.559999999998"/>
    <n v="63928.58"/>
    <n v="10354.67"/>
    <n v="27372.240000000002"/>
    <n v="25841.56"/>
    <n v="0"/>
    <n v="0"/>
    <n v="0"/>
    <n v="900402.52"/>
  </r>
  <r>
    <x v="11"/>
    <n v="2025"/>
    <x v="1"/>
    <x v="2"/>
    <s v="30/03/2026"/>
    <x v="1"/>
    <x v="6"/>
    <s v="Comunicaciones"/>
    <n v="46"/>
    <n v="46"/>
    <n v="82855.460000000006"/>
    <n v="82972.350000000006"/>
    <n v="13439.18"/>
    <n v="35526.15"/>
    <n v="33539.49"/>
    <n v="0"/>
    <n v="0"/>
    <n v="0"/>
    <n v="1168624.42"/>
  </r>
  <r>
    <x v="11"/>
    <n v="2025"/>
    <x v="0"/>
    <x v="0"/>
    <s v="30/03/2026"/>
    <x v="2"/>
    <x v="2"/>
    <s v="Fabricación de Productos de Vidrio"/>
    <n v="46"/>
    <n v="47"/>
    <n v="131946.35"/>
    <n v="134222.87"/>
    <n v="20239.7"/>
    <n v="56574.98"/>
    <n v="54256.25"/>
    <n v="0"/>
    <n v="1919.78"/>
    <n v="48.3"/>
    <n v="1890463.38"/>
  </r>
  <r>
    <x v="11"/>
    <n v="2025"/>
    <x v="0"/>
    <x v="0"/>
    <s v="30/03/2026"/>
    <x v="1"/>
    <x v="11"/>
    <s v="Electricidad, Gas y Agua"/>
    <n v="2142"/>
    <n v="2214"/>
    <n v="7677664.8099999996"/>
    <n v="8801645.0299999993"/>
    <n v="1065345.6100000001"/>
    <n v="3291974.29"/>
    <n v="3557847.97"/>
    <n v="280000"/>
    <n v="387795.56"/>
    <n v="3422.03"/>
    <n v="123966840.98999999"/>
  </r>
  <r>
    <x v="11"/>
    <n v="2025"/>
    <x v="0"/>
    <x v="0"/>
    <s v="30/03/2026"/>
    <x v="1"/>
    <x v="8"/>
    <s v="Otros"/>
    <n v="2138"/>
    <n v="2215"/>
    <n v="5987892.3799999999"/>
    <n v="7148623.6299999999"/>
    <n v="754630.65"/>
    <n v="2567443.1800000002"/>
    <n v="2889654.22"/>
    <n v="156869.07999999999"/>
    <n v="430030.72"/>
    <n v="8797.8799999999992"/>
    <n v="100684876.39"/>
  </r>
  <r>
    <x v="11"/>
    <n v="2025"/>
    <x v="1"/>
    <x v="3"/>
    <s v="30/03/2026"/>
    <x v="1"/>
    <x v="8"/>
    <s v="Seguros"/>
    <n v="1519"/>
    <n v="1553"/>
    <n v="5335500.6900000004"/>
    <n v="5347020.99"/>
    <n v="779380.62"/>
    <n v="2287718.29"/>
    <n v="2161401.94"/>
    <n v="9000"/>
    <n v="466506.54"/>
    <n v="1284.33"/>
    <n v="75310158.459999993"/>
  </r>
  <r>
    <x v="11"/>
    <n v="2025"/>
    <x v="1"/>
    <x v="1"/>
    <s v="30/03/2026"/>
    <x v="2"/>
    <x v="2"/>
    <s v="Fabricación de Jabones y Detergentes"/>
    <n v="1577"/>
    <n v="1600"/>
    <n v="4709379.3099999996"/>
    <n v="5020445.55"/>
    <n v="662922.47"/>
    <n v="2019253.81"/>
    <n v="2029390.89"/>
    <n v="0"/>
    <n v="378196.66"/>
    <n v="2135.52"/>
    <n v="70710525.099999994"/>
  </r>
  <r>
    <x v="11"/>
    <n v="2025"/>
    <x v="1"/>
    <x v="1"/>
    <s v="30/03/2026"/>
    <x v="2"/>
    <x v="2"/>
    <s v="Edición, Grabación, Impresión"/>
    <n v="1610"/>
    <n v="1686"/>
    <n v="4933964.88"/>
    <n v="5072160.24"/>
    <n v="729090.71"/>
    <n v="2115549.14"/>
    <n v="2050295.72"/>
    <n v="6000"/>
    <n v="606650.48"/>
    <n v="8075.83"/>
    <n v="71686095.590000004"/>
  </r>
  <r>
    <x v="11"/>
    <n v="2025"/>
    <x v="0"/>
    <x v="3"/>
    <s v="30/03/2026"/>
    <x v="2"/>
    <x v="2"/>
    <s v="Edición, Grabación, Impresión"/>
    <n v="1634"/>
    <n v="1689"/>
    <n v="3301392.58"/>
    <n v="3300096.66"/>
    <n v="551824.88"/>
    <n v="1415546.76"/>
    <n v="1333982.5900000001"/>
    <n v="0"/>
    <n v="94069.22"/>
    <n v="7398.25"/>
    <n v="46564058.140000001"/>
  </r>
  <r>
    <x v="11"/>
    <n v="2025"/>
    <x v="1"/>
    <x v="0"/>
    <s v="30/03/2026"/>
    <x v="2"/>
    <x v="2"/>
    <s v="Elaboración de Cacao, Chocolate y Confitería"/>
    <n v="56"/>
    <n v="57"/>
    <n v="278300.81"/>
    <n v="331748.74"/>
    <n v="30508.74"/>
    <n v="119327.83"/>
    <n v="134101.26"/>
    <n v="0"/>
    <n v="9598.9"/>
    <n v="196.2"/>
    <n v="4672518.12"/>
  </r>
  <r>
    <x v="11"/>
    <n v="2025"/>
    <x v="1"/>
    <x v="0"/>
    <s v="30/03/2026"/>
    <x v="2"/>
    <x v="13"/>
    <s v="Explotación de Minas y Canteras"/>
    <n v="56"/>
    <n v="58"/>
    <n v="222646.88"/>
    <n v="277016.03999999998"/>
    <n v="28691.9"/>
    <n v="95464.9"/>
    <n v="111976.91"/>
    <n v="0"/>
    <n v="19197.8"/>
    <n v="417.65"/>
    <n v="3901634.91"/>
  </r>
  <r>
    <x v="11"/>
    <n v="2025"/>
    <x v="1"/>
    <x v="1"/>
    <s v="30/03/2026"/>
    <x v="2"/>
    <x v="2"/>
    <s v="Elaboración de Productos de Panadería"/>
    <n v="1719"/>
    <n v="1744"/>
    <n v="2961464.07"/>
    <n v="2987014.91"/>
    <n v="484239.46"/>
    <n v="1269793.6399999999"/>
    <n v="1207425.55"/>
    <n v="0"/>
    <n v="291806.56"/>
    <n v="9891.2900000000009"/>
    <n v="42070666.780000001"/>
  </r>
  <r>
    <x v="11"/>
    <n v="2025"/>
    <x v="1"/>
    <x v="3"/>
    <s v="30/03/2026"/>
    <x v="1"/>
    <x v="11"/>
    <s v="Electricidad, Gas y Agua"/>
    <n v="1726"/>
    <n v="1752"/>
    <n v="4729173.09"/>
    <n v="4741052.09"/>
    <n v="818977.64"/>
    <n v="2027740.76"/>
    <n v="1916453.38"/>
    <n v="0"/>
    <n v="330202.15999999997"/>
    <n v="5082.63"/>
    <n v="66775392.490000002"/>
  </r>
  <r>
    <x v="11"/>
    <n v="2025"/>
    <x v="1"/>
    <x v="3"/>
    <s v="30/03/2026"/>
    <x v="1"/>
    <x v="1"/>
    <s v="Comercio-Combustible"/>
    <n v="1744"/>
    <n v="1782"/>
    <n v="3916097.69"/>
    <n v="3923975.41"/>
    <n v="692234.22"/>
    <n v="1679115.19"/>
    <n v="1586171.51"/>
    <n v="0"/>
    <n v="174699.98"/>
    <n v="7623.98"/>
    <n v="55267316.189999998"/>
  </r>
  <r>
    <x v="11"/>
    <n v="2025"/>
    <x v="1"/>
    <x v="1"/>
    <s v="30/03/2026"/>
    <x v="2"/>
    <x v="2"/>
    <s v="Fabricación de Productos de Vidrio"/>
    <n v="69"/>
    <n v="70"/>
    <n v="163007.73000000001"/>
    <n v="163237.59"/>
    <n v="27476.91"/>
    <n v="69893.23"/>
    <n v="65984.73"/>
    <n v="0"/>
    <n v="13438.46"/>
    <n v="72.290000000000006"/>
    <n v="2299121.8199999998"/>
  </r>
  <r>
    <x v="11"/>
    <n v="2025"/>
    <x v="1"/>
    <x v="0"/>
    <s v="30/03/2026"/>
    <x v="1"/>
    <x v="8"/>
    <s v="Otros"/>
    <n v="1745"/>
    <n v="1777"/>
    <n v="4331056.62"/>
    <n v="4690649.13"/>
    <n v="569014.69999999995"/>
    <n v="1857037.1"/>
    <n v="1896078.36"/>
    <n v="40564.080000000002"/>
    <n v="349399.96"/>
    <n v="8160.18"/>
    <n v="66065511.670000002"/>
  </r>
  <r>
    <x v="11"/>
    <n v="2025"/>
    <x v="0"/>
    <x v="0"/>
    <s v="30/03/2026"/>
    <x v="2"/>
    <x v="2"/>
    <s v="Elaboración de Azúcar"/>
    <n v="1810"/>
    <n v="1869"/>
    <n v="3850343.97"/>
    <n v="4208355.99"/>
    <n v="562286.19999999995"/>
    <n v="1650923.24"/>
    <n v="1701124.19"/>
    <n v="4500"/>
    <n v="266849.42"/>
    <n v="0"/>
    <n v="59272610.810000002"/>
  </r>
  <r>
    <x v="11"/>
    <n v="2025"/>
    <x v="0"/>
    <x v="3"/>
    <s v="30/03/2026"/>
    <x v="2"/>
    <x v="2"/>
    <s v="Elaboración de Azúcar"/>
    <n v="1832"/>
    <n v="1965"/>
    <n v="2973038.08"/>
    <n v="2978731.85"/>
    <n v="495658.6"/>
    <n v="1274757.82"/>
    <n v="1204078.6499999999"/>
    <n v="1000"/>
    <n v="153582.39999999999"/>
    <n v="0"/>
    <n v="41953956.670000002"/>
  </r>
  <r>
    <x v="11"/>
    <n v="2025"/>
    <x v="1"/>
    <x v="1"/>
    <s v="30/03/2026"/>
    <x v="0"/>
    <x v="0"/>
    <s v="Pesca"/>
    <n v="54"/>
    <n v="54"/>
    <n v="84057.01"/>
    <n v="84175.38"/>
    <n v="13848.03"/>
    <n v="36041.269999999997"/>
    <n v="34025.82"/>
    <n v="0"/>
    <n v="7679.12"/>
    <n v="158.82"/>
    <n v="1185570.55"/>
  </r>
  <r>
    <x v="11"/>
    <n v="2025"/>
    <x v="0"/>
    <x v="3"/>
    <s v="30/03/2026"/>
    <x v="0"/>
    <x v="0"/>
    <s v="Silvicultura"/>
    <n v="48"/>
    <n v="50"/>
    <n v="86804.68"/>
    <n v="86927.01"/>
    <n v="15107.75"/>
    <n v="37219.47"/>
    <n v="35138.11"/>
    <n v="0"/>
    <n v="0"/>
    <n v="0"/>
    <n v="1224325.3"/>
  </r>
  <r>
    <x v="11"/>
    <n v="2025"/>
    <x v="0"/>
    <x v="0"/>
    <s v="30/03/2026"/>
    <x v="1"/>
    <x v="6"/>
    <s v="Comunicaciones"/>
    <n v="1958"/>
    <n v="2072"/>
    <n v="9532041.5500000007"/>
    <n v="10138600.310000001"/>
    <n v="1160061.06"/>
    <n v="4087080.51"/>
    <n v="4098279.39"/>
    <n v="85786.25"/>
    <n v="673842.78"/>
    <n v="11111.09"/>
    <n v="142797201.31"/>
  </r>
  <r>
    <x v="11"/>
    <n v="2025"/>
    <x v="1"/>
    <x v="3"/>
    <s v="30/03/2026"/>
    <x v="2"/>
    <x v="2"/>
    <s v="Fabricación de Productos de Cerámicas"/>
    <n v="48"/>
    <n v="49"/>
    <n v="145422.39999999999"/>
    <n v="145627.47"/>
    <n v="22965.67"/>
    <n v="62353.18"/>
    <n v="58866.27"/>
    <n v="0"/>
    <n v="1919.78"/>
    <n v="0"/>
    <n v="2051091.78"/>
  </r>
  <r>
    <x v="11"/>
    <n v="2025"/>
    <x v="0"/>
    <x v="0"/>
    <s v="30/03/2026"/>
    <x v="1"/>
    <x v="1"/>
    <s v="Comercio-Combustible"/>
    <n v="2023"/>
    <n v="2124"/>
    <n v="7216161.8399999999"/>
    <n v="8165883.0800000001"/>
    <n v="1038861.04"/>
    <n v="3094093.33"/>
    <n v="3300857.39"/>
    <n v="1000"/>
    <n v="266849.42"/>
    <n v="11520.89"/>
    <n v="115012487.13"/>
  </r>
  <r>
    <x v="11"/>
    <n v="2025"/>
    <x v="0"/>
    <x v="1"/>
    <s v="30/03/2026"/>
    <x v="1"/>
    <x v="8"/>
    <s v="Seguros"/>
    <n v="2050"/>
    <n v="2174"/>
    <n v="13223762.890000001"/>
    <n v="15012816.65"/>
    <n v="1455107.7"/>
    <n v="5669991.71"/>
    <n v="6068561.4100000001"/>
    <n v="15000"/>
    <n v="1130750.42"/>
    <n v="3115.5"/>
    <n v="211448120.63"/>
  </r>
  <r>
    <x v="11"/>
    <n v="2025"/>
    <x v="0"/>
    <x v="3"/>
    <s v="30/03/2026"/>
    <x v="2"/>
    <x v="2"/>
    <s v="Fabricación de Productos de Madera, Papel y Carton"/>
    <n v="2101"/>
    <n v="2124"/>
    <n v="4094817.35"/>
    <n v="4104335.39"/>
    <n v="686145.64"/>
    <n v="1755745.92"/>
    <n v="1659076.14"/>
    <n v="0"/>
    <n v="88309.88"/>
    <n v="2826.19"/>
    <n v="57807577.130000003"/>
  </r>
  <r>
    <x v="11"/>
    <n v="2025"/>
    <x v="1"/>
    <x v="3"/>
    <s v="30/03/2026"/>
    <x v="0"/>
    <x v="9"/>
    <s v="Cultivos Tradicionales"/>
    <n v="1791"/>
    <n v="1817"/>
    <n v="2657073.9700000002"/>
    <n v="2660820.73"/>
    <n v="443101.66"/>
    <n v="1139280.75"/>
    <n v="1075570.0900000001"/>
    <n v="0"/>
    <n v="105587.9"/>
    <n v="8614.42"/>
    <n v="37476367.719999999"/>
  </r>
  <r>
    <x v="11"/>
    <n v="2025"/>
    <x v="1"/>
    <x v="3"/>
    <s v="30/03/2026"/>
    <x v="2"/>
    <x v="2"/>
    <s v="Elaboración de Plástico"/>
    <n v="2618"/>
    <n v="2640"/>
    <n v="4596135.6500000004"/>
    <n v="4605256.47"/>
    <n v="760894.35"/>
    <n v="1970698.34"/>
    <n v="1861558.17"/>
    <n v="0"/>
    <n v="82550.539999999994"/>
    <n v="1084.6099999999999"/>
    <n v="64862799.630000003"/>
  </r>
  <r>
    <x v="11"/>
    <n v="2025"/>
    <x v="0"/>
    <x v="0"/>
    <s v="30/03/2026"/>
    <x v="0"/>
    <x v="5"/>
    <s v="Servicios Agropecuarios"/>
    <n v="829"/>
    <n v="848"/>
    <n v="1732392.36"/>
    <n v="1813886.11"/>
    <n v="265726.8"/>
    <n v="742802.18"/>
    <n v="733218.45"/>
    <n v="0"/>
    <n v="101748.34"/>
    <n v="4326.72"/>
    <n v="25547708.109999999"/>
  </r>
  <r>
    <x v="11"/>
    <n v="2025"/>
    <x v="1"/>
    <x v="3"/>
    <s v="30/03/2026"/>
    <x v="2"/>
    <x v="13"/>
    <s v="Explotación de Minas y Canteras"/>
    <n v="820"/>
    <n v="837"/>
    <n v="3362389.24"/>
    <n v="3428687.7"/>
    <n v="559911.39"/>
    <n v="1441701.4"/>
    <n v="1385962.64"/>
    <n v="0"/>
    <n v="63352.74"/>
    <n v="1066.3499999999999"/>
    <n v="48291378.579999998"/>
  </r>
  <r>
    <x v="11"/>
    <n v="2025"/>
    <x v="1"/>
    <x v="0"/>
    <s v="30/03/2026"/>
    <x v="2"/>
    <x v="2"/>
    <s v="Elaboración de Azúcar"/>
    <n v="205"/>
    <n v="213"/>
    <n v="504946.24"/>
    <n v="517302.78"/>
    <n v="76595.259999999995"/>
    <n v="216507.2"/>
    <n v="209106.86"/>
    <n v="0"/>
    <n v="61432.959999999999"/>
    <n v="0"/>
    <n v="7285954.3899999997"/>
  </r>
  <r>
    <x v="11"/>
    <n v="2025"/>
    <x v="0"/>
    <x v="2"/>
    <s v="30/03/2026"/>
    <x v="1"/>
    <x v="4"/>
    <s v="Administración Pública"/>
    <n v="353"/>
    <n v="353"/>
    <n v="684441.62"/>
    <n v="1065"/>
    <n v="115843.44"/>
    <n v="293469.81"/>
    <n v="900"/>
    <n v="0"/>
    <n v="0"/>
    <n v="0"/>
    <n v="9653624.8599999994"/>
  </r>
  <r>
    <x v="11"/>
    <n v="2025"/>
    <x v="1"/>
    <x v="3"/>
    <s v="30/03/2026"/>
    <x v="0"/>
    <x v="0"/>
    <s v="Ganadería"/>
    <n v="203"/>
    <n v="206"/>
    <n v="359995.13"/>
    <n v="360502.47"/>
    <n v="59485.2"/>
    <n v="154355.99"/>
    <n v="145724.01999999999"/>
    <n v="809"/>
    <n v="11518.68"/>
    <n v="2089.19"/>
    <n v="5077504.68"/>
  </r>
  <r>
    <x v="11"/>
    <n v="2025"/>
    <x v="0"/>
    <x v="0"/>
    <s v="30/03/2026"/>
    <x v="1"/>
    <x v="8"/>
    <s v="Seguros"/>
    <n v="361"/>
    <n v="384"/>
    <n v="2199331.12"/>
    <n v="2696029.13"/>
    <n v="232314.43"/>
    <n v="943013.6"/>
    <n v="1089803.3"/>
    <n v="5000"/>
    <n v="132464.82"/>
    <n v="1629.48"/>
    <n v="37972242.75"/>
  </r>
  <r>
    <x v="11"/>
    <n v="2025"/>
    <x v="1"/>
    <x v="3"/>
    <s v="30/03/2026"/>
    <x v="2"/>
    <x v="2"/>
    <s v="Elaboración de Productos de Molinería"/>
    <n v="201"/>
    <n v="208"/>
    <n v="501539.16"/>
    <n v="502246.31"/>
    <n v="82685.34"/>
    <n v="215046.33"/>
    <n v="203020.77"/>
    <n v="0"/>
    <n v="32636.26"/>
    <n v="505.11"/>
    <n v="7073894.6200000001"/>
  </r>
  <r>
    <x v="11"/>
    <n v="2025"/>
    <x v="0"/>
    <x v="0"/>
    <s v="30/03/2026"/>
    <x v="1"/>
    <x v="8"/>
    <s v="Agentes de cambio y/o remesadoras"/>
    <n v="367"/>
    <n v="377"/>
    <n v="1133503.67"/>
    <n v="1229455.54"/>
    <n v="154869.84"/>
    <n v="486015.56"/>
    <n v="496977.2"/>
    <n v="7000"/>
    <n v="72951.64"/>
    <n v="428.79"/>
    <n v="17316277.98"/>
  </r>
  <r>
    <x v="11"/>
    <n v="2025"/>
    <x v="1"/>
    <x v="1"/>
    <s v="30/03/2026"/>
    <x v="2"/>
    <x v="2"/>
    <s v="Elaboración de Productos de Molinería"/>
    <n v="391"/>
    <n v="422"/>
    <n v="1307262.81"/>
    <n v="1396018.35"/>
    <n v="192235.41"/>
    <n v="560518.81999999995"/>
    <n v="564306.12"/>
    <n v="0"/>
    <n v="209256.02"/>
    <n v="751.47"/>
    <n v="19662235.41"/>
  </r>
  <r>
    <x v="11"/>
    <n v="2025"/>
    <x v="1"/>
    <x v="3"/>
    <s v="30/03/2026"/>
    <x v="2"/>
    <x v="2"/>
    <s v="Fabricación de Muebles y Colchones"/>
    <n v="407"/>
    <n v="419"/>
    <n v="763845.97"/>
    <n v="767283.7"/>
    <n v="126040.18"/>
    <n v="327516.09999999998"/>
    <n v="310155.18"/>
    <n v="0"/>
    <n v="36475.82"/>
    <n v="2074.31"/>
    <n v="10806820.48"/>
  </r>
  <r>
    <x v="11"/>
    <n v="2025"/>
    <x v="0"/>
    <x v="0"/>
    <s v="30/03/2026"/>
    <x v="3"/>
    <x v="17"/>
    <s v="No Identificado"/>
    <n v="411"/>
    <n v="415"/>
    <n v="594486.68000000005"/>
    <n v="633185.13"/>
    <n v="88487.92"/>
    <n v="254898.97"/>
    <n v="255949.12"/>
    <n v="297865.21999999997"/>
    <n v="63352.74"/>
    <n v="1684.9"/>
    <n v="8918111.75"/>
  </r>
  <r>
    <x v="11"/>
    <n v="2025"/>
    <x v="1"/>
    <x v="0"/>
    <s v="30/03/2026"/>
    <x v="2"/>
    <x v="2"/>
    <s v="Elaboración de Plástico"/>
    <n v="187"/>
    <n v="197"/>
    <n v="704586.3"/>
    <n v="776060.38"/>
    <n v="93995.29"/>
    <n v="302107.46999999997"/>
    <n v="313703.28000000003"/>
    <n v="0"/>
    <n v="42235.16"/>
    <n v="1020.45"/>
    <n v="10930429.720000001"/>
  </r>
  <r>
    <x v="11"/>
    <n v="2025"/>
    <x v="0"/>
    <x v="1"/>
    <s v="30/03/2026"/>
    <x v="2"/>
    <x v="2"/>
    <s v="Fabricación de Productos de Cerámicas"/>
    <n v="419"/>
    <n v="427"/>
    <n v="1260200.27"/>
    <n v="1318017.32"/>
    <n v="190516.23"/>
    <n v="540339.72"/>
    <n v="532775.91"/>
    <n v="0"/>
    <n v="47994.5"/>
    <n v="104"/>
    <n v="18563625.649999999"/>
  </r>
  <r>
    <x v="11"/>
    <n v="2025"/>
    <x v="1"/>
    <x v="3"/>
    <s v="30/03/2026"/>
    <x v="0"/>
    <x v="5"/>
    <s v="Servicios Agropecuarios"/>
    <n v="420"/>
    <n v="427"/>
    <n v="716985.28"/>
    <n v="717995.56"/>
    <n v="120102.89"/>
    <n v="307423.49"/>
    <n v="290231.78999999998"/>
    <n v="0"/>
    <n v="42235.16"/>
    <n v="2489.2800000000002"/>
    <n v="10112623.859999999"/>
  </r>
  <r>
    <x v="11"/>
    <n v="2025"/>
    <x v="0"/>
    <x v="3"/>
    <s v="30/03/2026"/>
    <x v="2"/>
    <x v="2"/>
    <s v="Elaboración de Cacao, Chocolate y Confitería"/>
    <n v="420"/>
    <n v="424"/>
    <n v="861768.29"/>
    <n v="862982.98"/>
    <n v="143449.20000000001"/>
    <n v="369502.84"/>
    <n v="348839.67"/>
    <n v="0"/>
    <n v="13438.46"/>
    <n v="319.06"/>
    <n v="12154696.130000001"/>
  </r>
  <r>
    <x v="11"/>
    <n v="2025"/>
    <x v="1"/>
    <x v="0"/>
    <s v="30/03/2026"/>
    <x v="2"/>
    <x v="2"/>
    <s v="Elaboración de Productos de Panadería"/>
    <n v="426"/>
    <n v="429"/>
    <n v="762885.56"/>
    <n v="789130.85"/>
    <n v="117518.77"/>
    <n v="327104.21999999997"/>
    <n v="318986.25"/>
    <n v="33500"/>
    <n v="59513.18"/>
    <n v="2624.24"/>
    <n v="11114527.630000001"/>
  </r>
  <r>
    <x v="11"/>
    <n v="2025"/>
    <x v="0"/>
    <x v="3"/>
    <s v="30/03/2026"/>
    <x v="1"/>
    <x v="8"/>
    <s v="Agentes de cambio y/o remesadoras"/>
    <n v="432"/>
    <n v="444"/>
    <n v="983214.2"/>
    <n v="984600.52"/>
    <n v="157642.09"/>
    <n v="421575.54"/>
    <n v="398000.62"/>
    <n v="0"/>
    <n v="67192.3"/>
    <n v="338.02"/>
    <n v="13867616.140000001"/>
  </r>
  <r>
    <x v="11"/>
    <n v="2025"/>
    <x v="0"/>
    <x v="0"/>
    <s v="30/03/2026"/>
    <x v="2"/>
    <x v="2"/>
    <s v="Conservación, Producción y Procesamiento de Carne"/>
    <n v="432"/>
    <n v="441"/>
    <n v="1442797.69"/>
    <n v="1614311.51"/>
    <n v="199544.27"/>
    <n v="618632.42000000004"/>
    <n v="652545.93999999994"/>
    <n v="0"/>
    <n v="113267.02"/>
    <n v="738.6"/>
    <n v="22736789.600000001"/>
  </r>
  <r>
    <x v="11"/>
    <n v="2025"/>
    <x v="1"/>
    <x v="0"/>
    <s v="30/03/2026"/>
    <x v="2"/>
    <x v="2"/>
    <s v="Fabricación de Jabones y Detergentes"/>
    <n v="183"/>
    <n v="185"/>
    <n v="610801.82999999996"/>
    <n v="681584.91"/>
    <n v="76970.75"/>
    <n v="261895.14"/>
    <n v="275513.87"/>
    <n v="0"/>
    <n v="46074.720000000001"/>
    <n v="409.42"/>
    <n v="9599789.5399999991"/>
  </r>
  <r>
    <x v="11"/>
    <n v="2025"/>
    <x v="1"/>
    <x v="1"/>
    <s v="30/03/2026"/>
    <x v="2"/>
    <x v="2"/>
    <s v="Fabricación de Cemento, Cal y Yeso"/>
    <n v="183"/>
    <n v="195"/>
    <n v="1314187.1399999999"/>
    <n v="1475185.24"/>
    <n v="173645.81"/>
    <n v="563487.87"/>
    <n v="596307.24"/>
    <n v="0"/>
    <n v="147823.06"/>
    <n v="0"/>
    <n v="20777256.829999998"/>
  </r>
  <r>
    <x v="11"/>
    <n v="2025"/>
    <x v="1"/>
    <x v="0"/>
    <s v="30/03/2026"/>
    <x v="2"/>
    <x v="2"/>
    <s v="Fabricación de Productos Farmaceuticos"/>
    <n v="437"/>
    <n v="446"/>
    <n v="2475269.02"/>
    <n v="2840477.11"/>
    <n v="288403.26"/>
    <n v="1061328.47"/>
    <n v="1148192.8899999999"/>
    <n v="5000"/>
    <n v="111347.24"/>
    <n v="389.7"/>
    <n v="40006720.740000002"/>
  </r>
  <r>
    <x v="11"/>
    <n v="2025"/>
    <x v="0"/>
    <x v="0"/>
    <s v="30/03/2026"/>
    <x v="2"/>
    <x v="2"/>
    <s v="Elaboración de Productos de Molinería"/>
    <n v="349"/>
    <n v="361"/>
    <n v="1194182.72"/>
    <n v="1337453.5"/>
    <n v="161566.19"/>
    <n v="512033.04"/>
    <n v="540632.68000000005"/>
    <n v="2000"/>
    <n v="90229.66"/>
    <n v="751.93"/>
    <n v="18837381.73"/>
  </r>
  <r>
    <x v="11"/>
    <n v="2025"/>
    <x v="1"/>
    <x v="1"/>
    <s v="30/03/2026"/>
    <x v="2"/>
    <x v="2"/>
    <s v="Elaboración de Cacao, Chocolate y Confitería"/>
    <n v="349"/>
    <n v="354"/>
    <n v="1211244.02"/>
    <n v="1253572.79"/>
    <n v="172227.85"/>
    <n v="519348.53"/>
    <n v="506725.91"/>
    <n v="0"/>
    <n v="103668.12"/>
    <n v="2484.7199999999998"/>
    <n v="17655957.43"/>
  </r>
  <r>
    <x v="11"/>
    <n v="2025"/>
    <x v="0"/>
    <x v="0"/>
    <s v="30/03/2026"/>
    <x v="2"/>
    <x v="2"/>
    <s v="Industrias Básicas de Hierro Y Acero"/>
    <n v="206"/>
    <n v="210"/>
    <n v="806733.83"/>
    <n v="854245.57"/>
    <n v="120574.94"/>
    <n v="345905.56"/>
    <n v="345307.67"/>
    <n v="0"/>
    <n v="40315.379999999997"/>
    <n v="2159.25"/>
    <n v="12031628.310000001"/>
  </r>
  <r>
    <x v="11"/>
    <n v="2025"/>
    <x v="0"/>
    <x v="0"/>
    <s v="30/03/2026"/>
    <x v="2"/>
    <x v="2"/>
    <s v="Elaboración de Aceites y Grasas de Origen Vegetal y Animal"/>
    <n v="206"/>
    <n v="217"/>
    <n v="875156.59"/>
    <n v="983559.14"/>
    <n v="117379.88"/>
    <n v="375243.41"/>
    <n v="397579.57"/>
    <n v="0"/>
    <n v="69112.08"/>
    <n v="23.99"/>
    <n v="13852948.119999999"/>
  </r>
  <r>
    <x v="11"/>
    <n v="2025"/>
    <x v="0"/>
    <x v="1"/>
    <s v="30/03/2026"/>
    <x v="2"/>
    <x v="2"/>
    <s v="Fabricación de Productos de Vidrio"/>
    <n v="243"/>
    <n v="243"/>
    <n v="782344.19"/>
    <n v="816439.22"/>
    <n v="117474.44"/>
    <n v="335447.8"/>
    <n v="330025.34000000003"/>
    <n v="0"/>
    <n v="13438.46"/>
    <n v="482.19"/>
    <n v="11499145.779999999"/>
  </r>
  <r>
    <x v="11"/>
    <n v="2025"/>
    <x v="1"/>
    <x v="1"/>
    <s v="30/03/2026"/>
    <x v="2"/>
    <x v="2"/>
    <s v="Industrias Básicas de Hierro Y Acero"/>
    <n v="243"/>
    <n v="259"/>
    <n v="1201848.26"/>
    <n v="1321946.27"/>
    <n v="154608.14000000001"/>
    <n v="515319.93"/>
    <n v="534364.1"/>
    <n v="1350"/>
    <n v="136304.38"/>
    <n v="3323.07"/>
    <n v="18618963.82"/>
  </r>
  <r>
    <x v="11"/>
    <n v="2025"/>
    <x v="1"/>
    <x v="0"/>
    <s v="30/03/2026"/>
    <x v="2"/>
    <x v="2"/>
    <s v="Fabricación de Muebles y Colchones"/>
    <n v="236"/>
    <n v="239"/>
    <n v="650415.35999999999"/>
    <n v="680537.68"/>
    <n v="89591.85"/>
    <n v="278880.17"/>
    <n v="275090.40000000002"/>
    <n v="0"/>
    <n v="42235.16"/>
    <n v="1201.7"/>
    <n v="9585042.6300000008"/>
  </r>
  <r>
    <x v="11"/>
    <n v="2025"/>
    <x v="0"/>
    <x v="0"/>
    <s v="30/03/2026"/>
    <x v="0"/>
    <x v="18"/>
    <s v="Cultivo de Cereales"/>
    <n v="265"/>
    <n v="268"/>
    <n v="517667.34"/>
    <n v="549175.18999999994"/>
    <n v="79517.61"/>
    <n v="221961.47"/>
    <n v="221990.32"/>
    <n v="0"/>
    <n v="42235.16"/>
    <n v="557.09"/>
    <n v="7734867.96"/>
  </r>
  <r>
    <x v="11"/>
    <n v="2025"/>
    <x v="1"/>
    <x v="0"/>
    <s v="30/03/2026"/>
    <x v="0"/>
    <x v="0"/>
    <s v="Cria de Otros Animales"/>
    <n v="268"/>
    <n v="271"/>
    <n v="688194.83"/>
    <n v="721353.12"/>
    <n v="99256.42"/>
    <n v="295079.15999999997"/>
    <n v="291589.15999999997"/>
    <n v="0"/>
    <n v="72951.64"/>
    <n v="865.96"/>
    <n v="10159910.039999999"/>
  </r>
  <r>
    <x v="11"/>
    <n v="2025"/>
    <x v="1"/>
    <x v="1"/>
    <s v="30/03/2026"/>
    <x v="0"/>
    <x v="18"/>
    <s v="Cultivo de Cereales"/>
    <n v="269"/>
    <n v="273"/>
    <n v="424735.82"/>
    <n v="425334.68"/>
    <n v="70284.399999999994"/>
    <n v="182115.09"/>
    <n v="171930.76"/>
    <n v="0"/>
    <n v="86390.1"/>
    <n v="731.06"/>
    <n v="5990635.0099999998"/>
  </r>
  <r>
    <x v="11"/>
    <n v="2025"/>
    <x v="0"/>
    <x v="0"/>
    <s v="30/03/2026"/>
    <x v="2"/>
    <x v="2"/>
    <s v="Elaboración de Productos Lácteos"/>
    <n v="284"/>
    <n v="292"/>
    <n v="1330656.48"/>
    <n v="1657898.17"/>
    <n v="162150.32"/>
    <n v="570549.30000000005"/>
    <n v="670164.5"/>
    <n v="38000"/>
    <n v="90229.66"/>
    <n v="1322.62"/>
    <n v="23350678.420000002"/>
  </r>
  <r>
    <x v="11"/>
    <n v="2025"/>
    <x v="1"/>
    <x v="3"/>
    <s v="30/03/2026"/>
    <x v="1"/>
    <x v="8"/>
    <s v="AFP"/>
    <n v="287"/>
    <n v="288"/>
    <n v="924712.09"/>
    <n v="941405.34"/>
    <n v="134390.76"/>
    <n v="396491.4"/>
    <n v="380540.09"/>
    <n v="500"/>
    <n v="55673.62"/>
    <n v="0"/>
    <n v="13259229.210000001"/>
  </r>
  <r>
    <x v="11"/>
    <n v="2025"/>
    <x v="0"/>
    <x v="3"/>
    <s v="30/03/2026"/>
    <x v="0"/>
    <x v="18"/>
    <s v="Cultivo de Cereales"/>
    <n v="293"/>
    <n v="296"/>
    <n v="546535.77"/>
    <n v="547305.94999999995"/>
    <n v="90198.05"/>
    <n v="234339.77"/>
    <n v="221235.16"/>
    <n v="0"/>
    <n v="7679.12"/>
    <n v="891.06"/>
    <n v="7708541.9699999997"/>
  </r>
  <r>
    <x v="11"/>
    <n v="2025"/>
    <x v="0"/>
    <x v="0"/>
    <s v="30/03/2026"/>
    <x v="2"/>
    <x v="13"/>
    <s v="Explotación de Minas y Canteras"/>
    <n v="449"/>
    <n v="458"/>
    <n v="2037985.57"/>
    <n v="2402881.06"/>
    <n v="285300.98"/>
    <n v="873832.9"/>
    <n v="971305.45"/>
    <n v="100000"/>
    <n v="90229.66"/>
    <n v="5091.3500000000004"/>
    <n v="33843398.700000003"/>
  </r>
  <r>
    <x v="11"/>
    <n v="2025"/>
    <x v="0"/>
    <x v="3"/>
    <s v="30/03/2026"/>
    <x v="3"/>
    <x v="17"/>
    <s v="No Identificado"/>
    <n v="228"/>
    <n v="232"/>
    <n v="321431.44"/>
    <n v="321884.07"/>
    <n v="52588.18"/>
    <n v="137820.60999999999"/>
    <n v="130113.58"/>
    <n v="0"/>
    <n v="3839.56"/>
    <n v="1830.73"/>
    <n v="4533585.43"/>
  </r>
  <r>
    <x v="11"/>
    <n v="2025"/>
    <x v="1"/>
    <x v="0"/>
    <s v="30/03/2026"/>
    <x v="0"/>
    <x v="5"/>
    <s v="Servicios Agropecuarios"/>
    <n v="315"/>
    <n v="318"/>
    <n v="579820.01"/>
    <n v="580637.14"/>
    <n v="94338.38"/>
    <n v="248610.77"/>
    <n v="234708.12"/>
    <n v="300"/>
    <n v="86390.1"/>
    <n v="1711.7"/>
    <n v="8177995.8899999997"/>
  </r>
  <r>
    <x v="11"/>
    <n v="2025"/>
    <x v="1"/>
    <x v="3"/>
    <s v="30/03/2026"/>
    <x v="2"/>
    <x v="2"/>
    <s v="Elaboración de Aceites y Grasas de Origen Vegetal y Animal"/>
    <n v="213"/>
    <n v="216"/>
    <n v="690128.99"/>
    <n v="691102.1"/>
    <n v="111086.86"/>
    <n v="295908.58"/>
    <n v="279361.11"/>
    <n v="0"/>
    <n v="34556.04"/>
    <n v="0"/>
    <n v="9733834.4199999999"/>
  </r>
  <r>
    <x v="11"/>
    <n v="2025"/>
    <x v="0"/>
    <x v="1"/>
    <s v="30/03/2026"/>
    <x v="1"/>
    <x v="8"/>
    <s v="AFP"/>
    <n v="325"/>
    <n v="344"/>
    <n v="2163518.9500000002"/>
    <n v="2485466.5499999998"/>
    <n v="236196.41"/>
    <n v="927658.47"/>
    <n v="1004688.69"/>
    <n v="67373.460000000006"/>
    <n v="180459.32"/>
    <n v="0"/>
    <n v="35006570.390000001"/>
  </r>
  <r>
    <x v="11"/>
    <n v="2025"/>
    <x v="0"/>
    <x v="3"/>
    <s v="30/03/2026"/>
    <x v="2"/>
    <x v="2"/>
    <s v="Fabricación de Productos de Cerámicas"/>
    <n v="210"/>
    <n v="215"/>
    <n v="474844.42"/>
    <n v="475514.06"/>
    <n v="80599.490000000005"/>
    <n v="203600.39"/>
    <n v="192214.82"/>
    <n v="0"/>
    <n v="1919.78"/>
    <n v="23.99"/>
    <n v="6697381.7400000002"/>
  </r>
  <r>
    <x v="11"/>
    <n v="2025"/>
    <x v="0"/>
    <x v="0"/>
    <s v="30/03/2026"/>
    <x v="2"/>
    <x v="2"/>
    <s v="Fabricación de Jabones y Detergentes"/>
    <n v="332"/>
    <n v="340"/>
    <n v="1236797.7"/>
    <n v="1429461.52"/>
    <n v="162745.01999999999"/>
    <n v="530305.14"/>
    <n v="577824.59"/>
    <n v="0"/>
    <n v="53753.84"/>
    <n v="738.64"/>
    <n v="20133264.670000002"/>
  </r>
  <r>
    <x v="11"/>
    <n v="2025"/>
    <x v="1"/>
    <x v="3"/>
    <s v="30/03/2026"/>
    <x v="3"/>
    <x v="17"/>
    <s v="No Identificado"/>
    <n v="334"/>
    <n v="337"/>
    <n v="447978.57"/>
    <n v="448609.76"/>
    <n v="71951.460000000006"/>
    <n v="192080.42"/>
    <n v="181338.89"/>
    <n v="0"/>
    <n v="17278.02"/>
    <n v="1454.33"/>
    <n v="6318456.6699999999"/>
  </r>
  <r>
    <x v="11"/>
    <n v="2025"/>
    <x v="1"/>
    <x v="0"/>
    <s v="30/03/2026"/>
    <x v="1"/>
    <x v="8"/>
    <s v="Seguros"/>
    <n v="335"/>
    <n v="352"/>
    <n v="1760060.74"/>
    <n v="2133148.84"/>
    <n v="191524.01"/>
    <n v="754666.21"/>
    <n v="862272.78"/>
    <n v="20000"/>
    <n v="138224.16"/>
    <n v="693.14"/>
    <n v="30044353.960000001"/>
  </r>
  <r>
    <x v="11"/>
    <n v="2025"/>
    <x v="0"/>
    <x v="1"/>
    <s v="30/03/2026"/>
    <x v="2"/>
    <x v="2"/>
    <s v="Fabricación de Productos de la Refinación del Petróleo"/>
    <n v="336"/>
    <n v="353"/>
    <n v="2438827.86"/>
    <n v="3041695.45"/>
    <n v="248845.05"/>
    <n v="1045703.46"/>
    <n v="1229530.78"/>
    <n v="0"/>
    <n v="136304.38"/>
    <n v="0"/>
    <n v="42840786.030000001"/>
  </r>
  <r>
    <x v="11"/>
    <n v="2025"/>
    <x v="1"/>
    <x v="3"/>
    <s v="30/03/2026"/>
    <x v="2"/>
    <x v="2"/>
    <s v="Elaboración de Productos Lácteos"/>
    <n v="340"/>
    <n v="345"/>
    <n v="890674.18"/>
    <n v="903212.38"/>
    <n v="136371.57999999999"/>
    <n v="381896.93"/>
    <n v="365101.25"/>
    <n v="0"/>
    <n v="21117.58"/>
    <n v="1989.34"/>
    <n v="12721304.140000001"/>
  </r>
  <r>
    <x v="11"/>
    <n v="2025"/>
    <x v="0"/>
    <x v="0"/>
    <s v="30/03/2026"/>
    <x v="2"/>
    <x v="2"/>
    <s v="Fabricación de Cemento, Cal y Yeso"/>
    <n v="221"/>
    <n v="223"/>
    <n v="1202677.18"/>
    <n v="1465905.21"/>
    <n v="165614.41"/>
    <n v="515675.52"/>
    <n v="592556.03"/>
    <n v="70141.460000000006"/>
    <n v="80630.759999999995"/>
    <n v="42.54"/>
    <n v="20646550.940000001"/>
  </r>
  <r>
    <x v="11"/>
    <n v="2025"/>
    <x v="1"/>
    <x v="0"/>
    <s v="30/03/2026"/>
    <x v="2"/>
    <x v="2"/>
    <s v="Elaboración de Bebidas"/>
    <n v="131"/>
    <n v="134"/>
    <n v="580827.25"/>
    <n v="674152.99"/>
    <n v="75655.88"/>
    <n v="249042.9"/>
    <n v="272509.71000000002"/>
    <n v="97099.92"/>
    <n v="61432.959999999999"/>
    <n v="359.8"/>
    <n v="9495113.2100000009"/>
  </r>
  <r>
    <x v="11"/>
    <n v="2025"/>
    <x v="0"/>
    <x v="0"/>
    <s v="30/03/2026"/>
    <x v="2"/>
    <x v="2"/>
    <s v="Fabricación de Productos de Madera, Papel y Carton"/>
    <n v="452"/>
    <n v="461"/>
    <n v="1430836.55"/>
    <n v="1587041.72"/>
    <n v="194123.77"/>
    <n v="613503.64"/>
    <n v="641522.36"/>
    <n v="0"/>
    <n v="55673.62"/>
    <n v="2294.66"/>
    <n v="22352705.100000001"/>
  </r>
  <r>
    <x v="11"/>
    <n v="2025"/>
    <x v="1"/>
    <x v="1"/>
    <s v="30/03/2026"/>
    <x v="2"/>
    <x v="2"/>
    <s v="Elaboración de Aceites y Grasas de Origen Vegetal y Animal"/>
    <n v="460"/>
    <n v="470"/>
    <n v="1989533.75"/>
    <n v="2135817.23"/>
    <n v="267574.76"/>
    <n v="853058.17"/>
    <n v="863351.71"/>
    <n v="0"/>
    <n v="213095.58"/>
    <n v="0"/>
    <n v="30081936.510000002"/>
  </r>
  <r>
    <x v="11"/>
    <n v="2025"/>
    <x v="0"/>
    <x v="0"/>
    <s v="30/03/2026"/>
    <x v="2"/>
    <x v="2"/>
    <s v="Fabricación de Sustancias Químicas"/>
    <n v="587"/>
    <n v="602"/>
    <n v="2675250.73"/>
    <n v="3159947.99"/>
    <n v="334665.61"/>
    <n v="1147074.99"/>
    <n v="1277331.1299999999"/>
    <n v="0"/>
    <n v="174699.98"/>
    <n v="1061.03"/>
    <n v="44506312.799999997"/>
  </r>
  <r>
    <x v="11"/>
    <n v="2025"/>
    <x v="0"/>
    <x v="0"/>
    <s v="30/03/2026"/>
    <x v="2"/>
    <x v="2"/>
    <s v="Elaboración de Bebidas"/>
    <n v="617"/>
    <n v="627"/>
    <n v="2147305.83"/>
    <n v="2377994.11"/>
    <n v="311164.14"/>
    <n v="920706.58"/>
    <n v="961245.44"/>
    <n v="213359.41"/>
    <n v="153582.39999999999"/>
    <n v="715.66"/>
    <n v="33492879.050000001"/>
  </r>
  <r>
    <x v="11"/>
    <n v="2025"/>
    <x v="1"/>
    <x v="3"/>
    <s v="30/03/2026"/>
    <x v="2"/>
    <x v="2"/>
    <s v="Elaboración de Bebidas"/>
    <n v="640"/>
    <n v="654"/>
    <n v="2322814.21"/>
    <n v="2382845.7200000002"/>
    <n v="334710.44"/>
    <n v="995959.65"/>
    <n v="963206.52"/>
    <n v="24662.54"/>
    <n v="97908.78"/>
    <n v="548.01"/>
    <n v="33561209.770000003"/>
  </r>
  <r>
    <x v="11"/>
    <n v="2025"/>
    <x v="1"/>
    <x v="0"/>
    <s v="30/03/2026"/>
    <x v="2"/>
    <x v="2"/>
    <s v="Fabricación de Productos de Madera, Papel y Carton"/>
    <n v="145"/>
    <n v="147"/>
    <n v="332369.71999999997"/>
    <n v="349417.1"/>
    <n v="49860.99"/>
    <n v="142510.97"/>
    <n v="141243.17000000001"/>
    <n v="0"/>
    <n v="23037.360000000001"/>
    <n v="739.65"/>
    <n v="4921370.53"/>
  </r>
  <r>
    <x v="11"/>
    <n v="2025"/>
    <x v="1"/>
    <x v="0"/>
    <s v="30/03/2026"/>
    <x v="1"/>
    <x v="8"/>
    <s v="Agentes de cambio y/o remesadoras"/>
    <n v="145"/>
    <n v="152"/>
    <n v="462495.23"/>
    <n v="521205.22"/>
    <n v="62441.02"/>
    <n v="198305.33"/>
    <n v="210684.44"/>
    <n v="0"/>
    <n v="34556.04"/>
    <n v="314.37"/>
    <n v="7340920.3799999999"/>
  </r>
  <r>
    <x v="11"/>
    <n v="2025"/>
    <x v="0"/>
    <x v="1"/>
    <s v="30/03/2026"/>
    <x v="3"/>
    <x v="17"/>
    <s v="No Identificado"/>
    <n v="668"/>
    <n v="672"/>
    <n v="950827.31"/>
    <n v="952166.54"/>
    <n v="153592.95000000001"/>
    <n v="407687.65"/>
    <n v="384889.5"/>
    <n v="0"/>
    <n v="130545.04"/>
    <n v="4377.96"/>
    <n v="13410815.09"/>
  </r>
  <r>
    <x v="11"/>
    <n v="2025"/>
    <x v="0"/>
    <x v="3"/>
    <s v="30/03/2026"/>
    <x v="2"/>
    <x v="2"/>
    <s v="Industrias Básicas de Hierro Y Acero"/>
    <n v="707"/>
    <n v="711"/>
    <n v="1649410.6"/>
    <n v="1652877.98"/>
    <n v="288486.05"/>
    <n v="707222.34"/>
    <n v="668134.77"/>
    <n v="0"/>
    <n v="30716.48"/>
    <n v="5841.96"/>
    <n v="23279979.530000001"/>
  </r>
  <r>
    <x v="11"/>
    <n v="2025"/>
    <x v="1"/>
    <x v="3"/>
    <s v="30/03/2026"/>
    <x v="2"/>
    <x v="2"/>
    <s v="Industrias Básicas de Hierro Y Acero"/>
    <n v="142"/>
    <n v="145"/>
    <n v="485992.55"/>
    <n v="486677.85"/>
    <n v="76390.759999999995"/>
    <n v="208380.39"/>
    <n v="196727.46"/>
    <n v="0"/>
    <n v="17278.02"/>
    <n v="489.36"/>
    <n v="6854619.3799999999"/>
  </r>
  <r>
    <x v="11"/>
    <n v="2025"/>
    <x v="1"/>
    <x v="1"/>
    <s v="30/03/2026"/>
    <x v="2"/>
    <x v="2"/>
    <s v="Fabricación de Muebles y Colchones"/>
    <n v="718"/>
    <n v="735"/>
    <n v="1818758.9"/>
    <n v="1848234.69"/>
    <n v="277302.28999999998"/>
    <n v="779833.85"/>
    <n v="747102.86"/>
    <n v="0"/>
    <n v="193897.78"/>
    <n v="4017.75"/>
    <n v="26031486.510000002"/>
  </r>
  <r>
    <x v="11"/>
    <n v="2025"/>
    <x v="1"/>
    <x v="0"/>
    <s v="30/03/2026"/>
    <x v="1"/>
    <x v="1"/>
    <s v="Comercio-Combustible"/>
    <n v="725"/>
    <n v="769"/>
    <n v="2607568.92"/>
    <n v="2820726.58"/>
    <n v="382174.4"/>
    <n v="1118054.29"/>
    <n v="1140209.0900000001"/>
    <n v="8500"/>
    <n v="138224.16"/>
    <n v="4136.68"/>
    <n v="39728559.310000002"/>
  </r>
  <r>
    <x v="11"/>
    <n v="2025"/>
    <x v="0"/>
    <x v="1"/>
    <s v="30/03/2026"/>
    <x v="1"/>
    <x v="8"/>
    <s v="ARS"/>
    <n v="735"/>
    <n v="804"/>
    <n v="3562182.17"/>
    <n v="3710101.2"/>
    <n v="453660.22"/>
    <n v="1527367.22"/>
    <n v="1499717.23"/>
    <n v="13515"/>
    <n v="481864.78"/>
    <n v="4018.24"/>
    <n v="52254948.439999998"/>
  </r>
  <r>
    <x v="11"/>
    <n v="2025"/>
    <x v="1"/>
    <x v="1"/>
    <s v="30/03/2026"/>
    <x v="2"/>
    <x v="13"/>
    <s v="Explotación de Minas y Canteras"/>
    <n v="736"/>
    <n v="751"/>
    <n v="4561717.49"/>
    <n v="4992890.7"/>
    <n v="605514.92000000004"/>
    <n v="1955940.79"/>
    <n v="2018253.02"/>
    <n v="0"/>
    <n v="255330.74"/>
    <n v="4206.41"/>
    <n v="70322406.230000004"/>
  </r>
  <r>
    <x v="11"/>
    <n v="2025"/>
    <x v="1"/>
    <x v="0"/>
    <s v="30/03/2026"/>
    <x v="0"/>
    <x v="18"/>
    <s v="Cultivo de Cereales"/>
    <n v="137"/>
    <n v="137"/>
    <n v="225562.95"/>
    <n v="241270.01"/>
    <n v="36029.199999999997"/>
    <n v="96715.16"/>
    <n v="97527.31"/>
    <n v="0"/>
    <n v="28796.7"/>
    <n v="182.37"/>
    <n v="3398172.38"/>
  </r>
  <r>
    <x v="11"/>
    <n v="2025"/>
    <x v="0"/>
    <x v="1"/>
    <s v="30/03/2026"/>
    <x v="0"/>
    <x v="18"/>
    <s v="Cultivo de Cereales"/>
    <n v="759"/>
    <n v="770"/>
    <n v="1492021.8"/>
    <n v="1520421.62"/>
    <n v="241233.36"/>
    <n v="639738.1"/>
    <n v="614592.86"/>
    <n v="1200"/>
    <n v="94069.22"/>
    <n v="1331.49"/>
    <n v="21414406.440000001"/>
  </r>
  <r>
    <x v="11"/>
    <n v="2025"/>
    <x v="1"/>
    <x v="1"/>
    <s v="30/03/2026"/>
    <x v="2"/>
    <x v="2"/>
    <s v="Fabricación de Productos de Cerámicas"/>
    <n v="135"/>
    <n v="139"/>
    <n v="552636.59"/>
    <n v="620858.6"/>
    <n v="75086.52"/>
    <n v="236955.57"/>
    <n v="250966.74"/>
    <n v="0"/>
    <n v="53753.84"/>
    <n v="47.98"/>
    <n v="8744487.8800000008"/>
  </r>
  <r>
    <x v="11"/>
    <n v="2025"/>
    <x v="0"/>
    <x v="3"/>
    <s v="30/03/2026"/>
    <x v="2"/>
    <x v="2"/>
    <s v="Fabricación de Productos de la Refinación del Petróleo"/>
    <n v="135"/>
    <n v="141"/>
    <n v="472208.27"/>
    <n v="477575.42"/>
    <n v="71239.149999999994"/>
    <n v="202470.09"/>
    <n v="193048.27"/>
    <n v="0"/>
    <n v="17278.02"/>
    <n v="0"/>
    <n v="6726417.8600000003"/>
  </r>
  <r>
    <x v="11"/>
    <n v="2025"/>
    <x v="1"/>
    <x v="1"/>
    <s v="30/03/2026"/>
    <x v="3"/>
    <x v="17"/>
    <s v="No Identificado"/>
    <n v="788"/>
    <n v="794"/>
    <n v="1066619.4099999999"/>
    <n v="1068121.74"/>
    <n v="169709.56"/>
    <n v="457335.81"/>
    <n v="431761.08"/>
    <n v="33.270000000000003"/>
    <n v="165101.07999999999"/>
    <n v="5336.67"/>
    <n v="15043991.210000001"/>
  </r>
  <r>
    <x v="11"/>
    <n v="2025"/>
    <x v="0"/>
    <x v="0"/>
    <s v="30/03/2026"/>
    <x v="2"/>
    <x v="2"/>
    <s v="Elaboración de Plástico"/>
    <n v="788"/>
    <n v="809"/>
    <n v="2944324.99"/>
    <n v="3346989.66"/>
    <n v="399307.45"/>
    <n v="1262446.67"/>
    <n v="1352938.18"/>
    <n v="0"/>
    <n v="140143.94"/>
    <n v="2722.18"/>
    <n v="47140707.240000002"/>
  </r>
  <r>
    <x v="11"/>
    <n v="2025"/>
    <x v="1"/>
    <x v="1"/>
    <s v="30/03/2026"/>
    <x v="2"/>
    <x v="2"/>
    <s v="Fabricación de Productos de Madera, Papel y Carton"/>
    <n v="818"/>
    <n v="826"/>
    <n v="2516216.33"/>
    <n v="2649701.77"/>
    <n v="360438.45"/>
    <n v="1078885.03"/>
    <n v="1071076.25"/>
    <n v="0"/>
    <n v="268769.2"/>
    <n v="1910.55"/>
    <n v="37319751.799999997"/>
  </r>
  <r>
    <x v="11"/>
    <n v="2025"/>
    <x v="0"/>
    <x v="3"/>
    <s v="30/03/2026"/>
    <x v="1"/>
    <x v="8"/>
    <s v="ARS"/>
    <n v="578"/>
    <n v="600"/>
    <n v="1614283.83"/>
    <n v="1616560.51"/>
    <n v="247572.63"/>
    <n v="692161.18"/>
    <n v="653454.9"/>
    <n v="0"/>
    <n v="159341.74"/>
    <n v="1024.8699999999999"/>
    <n v="22768458.559999999"/>
  </r>
  <r>
    <x v="11"/>
    <n v="2025"/>
    <x v="0"/>
    <x v="0"/>
    <s v="30/03/2026"/>
    <x v="2"/>
    <x v="2"/>
    <s v="Fabricación de Muebles y Colchones"/>
    <n v="576"/>
    <n v="585"/>
    <n v="1335822"/>
    <n v="1419147.83"/>
    <n v="193369.59"/>
    <n v="572763.81999999995"/>
    <n v="573655.18999999994"/>
    <n v="1500"/>
    <n v="84470.32"/>
    <n v="3307.43"/>
    <n v="19988006.16"/>
  </r>
  <r>
    <x v="11"/>
    <n v="2025"/>
    <x v="1"/>
    <x v="3"/>
    <s v="30/03/2026"/>
    <x v="2"/>
    <x v="2"/>
    <s v="Elaboración de Azúcar"/>
    <n v="152"/>
    <n v="166"/>
    <n v="278029.28999999998"/>
    <n v="278421.46000000002"/>
    <n v="47017.47"/>
    <n v="119211.38"/>
    <n v="112545.03"/>
    <n v="0"/>
    <n v="36475.82"/>
    <n v="0"/>
    <n v="3921428.47"/>
  </r>
  <r>
    <x v="11"/>
    <n v="2025"/>
    <x v="0"/>
    <x v="0"/>
    <s v="30/03/2026"/>
    <x v="2"/>
    <x v="2"/>
    <s v="Elaboración de Productos de Panadería"/>
    <n v="568"/>
    <n v="582"/>
    <n v="1042496.75"/>
    <n v="1072686.1200000001"/>
    <n v="165279.03"/>
    <n v="446993.83"/>
    <n v="433606.41"/>
    <n v="0"/>
    <n v="63352.74"/>
    <n v="3412.52"/>
    <n v="15108267.09"/>
  </r>
  <r>
    <x v="11"/>
    <n v="2025"/>
    <x v="0"/>
    <x v="0"/>
    <s v="30/03/2026"/>
    <x v="2"/>
    <x v="2"/>
    <s v="Elaboración de Cacao, Chocolate y Confitería"/>
    <n v="174"/>
    <n v="175"/>
    <n v="631714.81999999995"/>
    <n v="642662.13"/>
    <n v="87851.07"/>
    <n v="270862.14"/>
    <n v="259780.33"/>
    <n v="0"/>
    <n v="26876.92"/>
    <n v="477.34"/>
    <n v="9051580.8499999996"/>
  </r>
  <r>
    <x v="11"/>
    <n v="2025"/>
    <x v="1"/>
    <x v="3"/>
    <s v="30/03/2026"/>
    <x v="2"/>
    <x v="2"/>
    <s v="Elaboración de Cacao, Chocolate y Confitería"/>
    <n v="172"/>
    <n v="175"/>
    <n v="376973.02"/>
    <n v="381285.45"/>
    <n v="61418.33"/>
    <n v="161635.78"/>
    <n v="154125.22"/>
    <n v="0"/>
    <n v="26876.92"/>
    <n v="1173.23"/>
    <n v="5370219.5700000003"/>
  </r>
  <r>
    <x v="11"/>
    <n v="2025"/>
    <x v="1"/>
    <x v="3"/>
    <s v="30/03/2026"/>
    <x v="2"/>
    <x v="2"/>
    <s v="Fabricación de Sustancias Químicas"/>
    <n v="465"/>
    <n v="472"/>
    <n v="1211707.8400000001"/>
    <n v="1213416.3799999999"/>
    <n v="197827.13"/>
    <n v="519547.26"/>
    <n v="490493.82"/>
    <n v="0"/>
    <n v="65272.52"/>
    <n v="1001.04"/>
    <n v="17090375.109999999"/>
  </r>
  <r>
    <x v="11"/>
    <n v="2025"/>
    <x v="1"/>
    <x v="0"/>
    <s v="30/03/2026"/>
    <x v="2"/>
    <x v="2"/>
    <s v="Fabricación de Sustancias Químicas"/>
    <n v="170"/>
    <n v="174"/>
    <n v="797600.07"/>
    <n v="927906.95"/>
    <n v="99690.13"/>
    <n v="341989.28"/>
    <n v="375083.52000000002"/>
    <n v="0"/>
    <n v="57593.4"/>
    <n v="944.45"/>
    <n v="13069113.460000001"/>
  </r>
  <r>
    <x v="11"/>
    <n v="2025"/>
    <x v="1"/>
    <x v="0"/>
    <s v="30/03/2026"/>
    <x v="3"/>
    <x v="17"/>
    <s v="No Identificado"/>
    <n v="468"/>
    <n v="471"/>
    <n v="598464.51"/>
    <n v="599307.48"/>
    <n v="91961.41"/>
    <n v="256604.3"/>
    <n v="242254.8"/>
    <n v="62162.53"/>
    <n v="67192.3"/>
    <n v="2220.5"/>
    <n v="8440963.6199999992"/>
  </r>
  <r>
    <x v="11"/>
    <n v="2025"/>
    <x v="1"/>
    <x v="0"/>
    <s v="30/03/2026"/>
    <x v="2"/>
    <x v="2"/>
    <s v="Edición, Grabación, Impresión"/>
    <n v="472"/>
    <n v="486"/>
    <n v="1420303.58"/>
    <n v="1541521.04"/>
    <n v="195213.77"/>
    <n v="608987.15"/>
    <n v="623121.76"/>
    <n v="0"/>
    <n v="128625.26"/>
    <n v="2850.25"/>
    <n v="21745371.75"/>
  </r>
  <r>
    <x v="11"/>
    <n v="2025"/>
    <x v="1"/>
    <x v="1"/>
    <s v="30/03/2026"/>
    <x v="0"/>
    <x v="0"/>
    <s v="Ganadería"/>
    <n v="475"/>
    <n v="486"/>
    <n v="874154.45"/>
    <n v="875386.5"/>
    <n v="142992.87"/>
    <n v="374813.31"/>
    <n v="353852.94"/>
    <n v="0"/>
    <n v="132464.82"/>
    <n v="3480.46"/>
    <n v="12329398.01"/>
  </r>
  <r>
    <x v="11"/>
    <n v="2025"/>
    <x v="1"/>
    <x v="3"/>
    <s v="30/03/2026"/>
    <x v="2"/>
    <x v="2"/>
    <s v="Conservación, Producción y Procesamiento de Carne"/>
    <n v="478"/>
    <n v="493"/>
    <n v="1230049.1200000001"/>
    <n v="1231782.96"/>
    <n v="202246.14"/>
    <n v="527411.71"/>
    <n v="497918.32"/>
    <n v="0"/>
    <n v="76791.199999999997"/>
    <n v="772.78"/>
    <n v="17349066.239999998"/>
  </r>
  <r>
    <x v="11"/>
    <n v="2025"/>
    <x v="1"/>
    <x v="3"/>
    <s v="30/03/2026"/>
    <x v="0"/>
    <x v="0"/>
    <s v="Cria de Otros Animales"/>
    <n v="479"/>
    <n v="485"/>
    <n v="1044650.42"/>
    <n v="1046123.19"/>
    <n v="173344.98"/>
    <n v="447917.8"/>
    <n v="422869.46"/>
    <n v="0"/>
    <n v="82550.539999999994"/>
    <n v="680"/>
    <n v="14734136.289999999"/>
  </r>
  <r>
    <x v="11"/>
    <n v="2025"/>
    <x v="0"/>
    <x v="3"/>
    <s v="30/03/2026"/>
    <x v="2"/>
    <x v="2"/>
    <s v="Fabricación de Cemento, Cal y Yeso"/>
    <n v="456"/>
    <n v="466"/>
    <n v="1524845.56"/>
    <n v="1547482.58"/>
    <n v="266493.64"/>
    <n v="653812.44999999995"/>
    <n v="625531.72"/>
    <n v="0"/>
    <n v="88309.88"/>
    <n v="176.26"/>
    <n v="21795529.93"/>
  </r>
  <r>
    <x v="11"/>
    <n v="2025"/>
    <x v="1"/>
    <x v="1"/>
    <s v="30/03/2026"/>
    <x v="2"/>
    <x v="2"/>
    <s v="Elaboración de Azúcar"/>
    <n v="487"/>
    <n v="585"/>
    <n v="1454857.66"/>
    <n v="1528568.12"/>
    <n v="220199.74"/>
    <n v="623803.56999999995"/>
    <n v="617885.85"/>
    <n v="3500"/>
    <n v="293726.34000000003"/>
    <n v="0"/>
    <n v="21529124.800000001"/>
  </r>
  <r>
    <x v="11"/>
    <n v="2025"/>
    <x v="1"/>
    <x v="3"/>
    <s v="30/03/2026"/>
    <x v="2"/>
    <x v="2"/>
    <s v="Fabricación de Productos de Madera, Papel y Carton"/>
    <n v="526"/>
    <n v="532"/>
    <n v="1118278.51"/>
    <n v="1121041.5900000001"/>
    <n v="182987.96"/>
    <n v="479487.19"/>
    <n v="453153.11"/>
    <n v="0"/>
    <n v="59513.18"/>
    <n v="1170.32"/>
    <n v="15789326.18"/>
  </r>
  <r>
    <x v="11"/>
    <n v="2025"/>
    <x v="0"/>
    <x v="0"/>
    <s v="30/03/2026"/>
    <x v="0"/>
    <x v="0"/>
    <s v="Ganadería"/>
    <n v="533"/>
    <n v="551"/>
    <n v="960677.03"/>
    <n v="962030.76"/>
    <n v="157081.76999999999"/>
    <n v="411911.6"/>
    <n v="388876.9"/>
    <n v="0"/>
    <n v="49914.28"/>
    <n v="2655.89"/>
    <n v="13549742.029999999"/>
  </r>
  <r>
    <x v="11"/>
    <n v="2025"/>
    <x v="1"/>
    <x v="0"/>
    <s v="30/03/2026"/>
    <x v="0"/>
    <x v="0"/>
    <s v="Ganadería"/>
    <n v="160"/>
    <n v="162"/>
    <n v="248064.87"/>
    <n v="248414.38"/>
    <n v="41494.68"/>
    <n v="106363.19"/>
    <n v="100415.3"/>
    <n v="0"/>
    <n v="32636.26"/>
    <n v="615.89"/>
    <n v="3498797.79"/>
  </r>
  <r>
    <x v="11"/>
    <n v="2025"/>
    <x v="0"/>
    <x v="0"/>
    <s v="30/03/2026"/>
    <x v="2"/>
    <x v="2"/>
    <s v="Fabricación de Productos Farmaceuticos"/>
    <n v="544"/>
    <n v="566"/>
    <n v="3714365.34"/>
    <n v="4494837.13"/>
    <n v="389676.56"/>
    <n v="1592619.29"/>
    <n v="1816927.28"/>
    <n v="0"/>
    <n v="157421.96"/>
    <n v="816.49"/>
    <n v="63307566.780000001"/>
  </r>
  <r>
    <x v="11"/>
    <n v="2025"/>
    <x v="0"/>
    <x v="3"/>
    <s v="30/03/2026"/>
    <x v="1"/>
    <x v="8"/>
    <s v="AFP"/>
    <n v="158"/>
    <n v="160"/>
    <n v="524602.11"/>
    <n v="525341.93999999994"/>
    <n v="77055.960000000006"/>
    <n v="224935.08"/>
    <n v="212356.72"/>
    <n v="0"/>
    <n v="30716.48"/>
    <n v="0"/>
    <n v="7399182.5999999996"/>
  </r>
  <r>
    <x v="11"/>
    <n v="2025"/>
    <x v="0"/>
    <x v="3"/>
    <s v="30/03/2026"/>
    <x v="2"/>
    <x v="2"/>
    <s v="Fabricación de Productos de Vidrio"/>
    <n v="157"/>
    <n v="158"/>
    <n v="326504.44"/>
    <n v="326964.87"/>
    <n v="57268.11"/>
    <n v="139996.16"/>
    <n v="132167.46"/>
    <n v="0"/>
    <n v="9598.9"/>
    <n v="564.47"/>
    <n v="4605139.25"/>
  </r>
  <r>
    <x v="11"/>
    <n v="2025"/>
    <x v="1"/>
    <x v="0"/>
    <s v="30/03/2026"/>
    <x v="1"/>
    <x v="11"/>
    <s v="Electricidad, Gas y Agua"/>
    <n v="548"/>
    <n v="563"/>
    <n v="1941253.88"/>
    <n v="2072941.82"/>
    <n v="278903.71000000002"/>
    <n v="832356.73"/>
    <n v="837935.55"/>
    <n v="20000"/>
    <n v="172780.2"/>
    <n v="1537.96"/>
    <n v="29196370.93"/>
  </r>
  <r>
    <x v="11"/>
    <n v="2025"/>
    <x v="1"/>
    <x v="1"/>
    <s v="30/03/2026"/>
    <x v="2"/>
    <x v="2"/>
    <s v="Elaboración de Productos Lácteos"/>
    <n v="554"/>
    <n v="565"/>
    <n v="2129910.54"/>
    <n v="2316333.5099999998"/>
    <n v="281624.86"/>
    <n v="913247.82"/>
    <n v="936320.71"/>
    <n v="0.01"/>
    <n v="201576.9"/>
    <n v="3339.9"/>
    <n v="32624418.829999998"/>
  </r>
  <r>
    <x v="11"/>
    <n v="2025"/>
    <x v="0"/>
    <x v="3"/>
    <s v="30/03/2026"/>
    <x v="0"/>
    <x v="0"/>
    <s v="Ganadería"/>
    <n v="568"/>
    <n v="578"/>
    <n v="1080375.9099999999"/>
    <n v="1081898.53"/>
    <n v="179972.71"/>
    <n v="463235.94"/>
    <n v="437330.58"/>
    <n v="0"/>
    <n v="11518.68"/>
    <n v="1680.57"/>
    <n v="15238019.939999999"/>
  </r>
  <r>
    <x v="11"/>
    <n v="2025"/>
    <x v="1"/>
    <x v="1"/>
    <s v="30/03/2026"/>
    <x v="1"/>
    <x v="8"/>
    <s v="AFP"/>
    <n v="518"/>
    <n v="526"/>
    <n v="3300238.94"/>
    <n v="3596519.81"/>
    <n v="369907.21"/>
    <n v="1415053.13"/>
    <n v="1453804.8"/>
    <n v="32350"/>
    <n v="328282.38"/>
    <n v="0"/>
    <n v="50655207.880000003"/>
  </r>
  <r>
    <x v="11"/>
    <n v="2025"/>
    <x v="0"/>
    <x v="3"/>
    <s v="30/03/2026"/>
    <x v="2"/>
    <x v="2"/>
    <s v="Conservación, Producción y Procesamiento de Carne"/>
    <n v="2657"/>
    <n v="2695"/>
    <n v="6108774.1200000001"/>
    <n v="6121394.8799999999"/>
    <n v="1025434.75"/>
    <n v="2619276.39"/>
    <n v="2474426.0099999998"/>
    <n v="0"/>
    <n v="282207.65999999997"/>
    <n v="1840.88"/>
    <n v="86216893.390000001"/>
  </r>
  <r>
    <x v="11"/>
    <n v="2025"/>
    <x v="1"/>
    <x v="0"/>
    <s v="30/03/2026"/>
    <x v="2"/>
    <x v="2"/>
    <s v="Elaboración de Productos de Tabaco"/>
    <n v="1436"/>
    <n v="1440"/>
    <n v="2789879.27"/>
    <n v="2836751.13"/>
    <n v="446840.6"/>
    <n v="1196224.02"/>
    <n v="1146685.4399999999"/>
    <n v="0"/>
    <n v="149742.84"/>
    <n v="996.67"/>
    <n v="39954247.539999999"/>
  </r>
  <r>
    <x v="11"/>
    <n v="2025"/>
    <x v="1"/>
    <x v="1"/>
    <s v="30/03/2026"/>
    <x v="1"/>
    <x v="4"/>
    <s v="Administración Pública"/>
    <n v="245992"/>
    <n v="257363"/>
    <n v="839693518.72000003"/>
    <n v="824500958.39999998"/>
    <n v="133042123.36"/>
    <n v="360037979.16000003"/>
    <n v="337991766.88999999"/>
    <n v="195690451.78"/>
    <n v="108396538.14"/>
    <n v="44626.23"/>
    <n v="11871260791.67"/>
  </r>
  <r>
    <x v="11"/>
    <n v="2025"/>
    <x v="0"/>
    <x v="2"/>
    <s v="30/03/2026"/>
    <x v="1"/>
    <x v="1"/>
    <s v="Comercio-Vehículos"/>
    <n v="9"/>
    <n v="9"/>
    <n v="11484.71"/>
    <n v="11500.9"/>
    <n v="1880.02"/>
    <n v="4924.33"/>
    <n v="4648.95"/>
    <n v="0"/>
    <n v="0"/>
    <n v="26"/>
    <n v="161984.71"/>
  </r>
  <r>
    <x v="11"/>
    <n v="2025"/>
    <x v="0"/>
    <x v="3"/>
    <s v="30/03/2026"/>
    <x v="1"/>
    <x v="11"/>
    <s v="Electricidad, Gas y Agua"/>
    <n v="4393"/>
    <n v="4488"/>
    <n v="10749992.359999999"/>
    <n v="10791391.01"/>
    <n v="1864888.07"/>
    <n v="4609304.62"/>
    <n v="4362152.59"/>
    <n v="0"/>
    <n v="358998.86"/>
    <n v="11322.51"/>
    <n v="151991491.09"/>
  </r>
  <r>
    <x v="11"/>
    <n v="2025"/>
    <x v="1"/>
    <x v="3"/>
    <s v="30/03/2026"/>
    <x v="2"/>
    <x v="7"/>
    <s v="Construcción"/>
    <n v="6844"/>
    <n v="6988"/>
    <n v="17409950.25"/>
    <n v="17466128.43"/>
    <n v="3001653.93"/>
    <n v="7464910.7000000002"/>
    <n v="7060252.1299999999"/>
    <n v="4240"/>
    <n v="635447.18000000005"/>
    <n v="57488.92"/>
    <n v="246001931.97"/>
  </r>
  <r>
    <x v="11"/>
    <n v="2025"/>
    <x v="1"/>
    <x v="0"/>
    <s v="30/03/2026"/>
    <x v="2"/>
    <x v="2"/>
    <s v="Fabricación de Productos de Vidrio"/>
    <n v="22"/>
    <n v="23"/>
    <n v="49299.78"/>
    <n v="49369.3"/>
    <n v="7589.81"/>
    <n v="21138.39"/>
    <n v="19956.310000000001"/>
    <n v="0"/>
    <n v="3839.56"/>
    <n v="50.1"/>
    <n v="695342.42"/>
  </r>
  <r>
    <x v="11"/>
    <n v="2025"/>
    <x v="0"/>
    <x v="3"/>
    <s v="30/03/2026"/>
    <x v="1"/>
    <x v="14"/>
    <s v="Alquiler de Viviendas"/>
    <n v="7017"/>
    <n v="7163"/>
    <n v="14521562.289999999"/>
    <n v="14583854.15"/>
    <n v="2319028.2000000002"/>
    <n v="6226448.7300000004"/>
    <n v="5895161.8099999996"/>
    <n v="10646.19"/>
    <n v="368597.76000000001"/>
    <n v="25233.89"/>
    <n v="205406462.09"/>
  </r>
  <r>
    <x v="11"/>
    <n v="2025"/>
    <x v="0"/>
    <x v="1"/>
    <s v="30/03/2026"/>
    <x v="2"/>
    <x v="2"/>
    <s v="Conservación, Producción y Procesamiento de Carne"/>
    <n v="4208"/>
    <n v="4285"/>
    <n v="11904694.390000001"/>
    <n v="12132715.640000001"/>
    <n v="1892483.75"/>
    <n v="5104410.09"/>
    <n v="4904354.8899999997"/>
    <n v="0"/>
    <n v="1092354.82"/>
    <n v="2478.1999999999998"/>
    <n v="170883395.49000001"/>
  </r>
  <r>
    <x v="11"/>
    <n v="2025"/>
    <x v="0"/>
    <x v="1"/>
    <s v="30/03/2026"/>
    <x v="2"/>
    <x v="2"/>
    <s v="Fabricación de Sustancias Químicas"/>
    <n v="4033"/>
    <n v="4138"/>
    <n v="14166943.939999999"/>
    <n v="15136767.33"/>
    <n v="2080089.38"/>
    <n v="6074401.0800000001"/>
    <n v="6118667.1600000001"/>
    <n v="0"/>
    <n v="961809.78"/>
    <n v="5161.1400000000003"/>
    <n v="213193949.16999999"/>
  </r>
  <r>
    <x v="11"/>
    <n v="2025"/>
    <x v="0"/>
    <x v="1"/>
    <s v="30/03/2026"/>
    <x v="2"/>
    <x v="2"/>
    <s v="Fabricación de Productos Farmaceuticos"/>
    <n v="3894"/>
    <n v="4005"/>
    <n v="19973966.43"/>
    <n v="21527883.829999998"/>
    <n v="2515488.08"/>
    <n v="8564296.1999999993"/>
    <n v="8702117.2400000002"/>
    <n v="0"/>
    <n v="1286252.6000000001"/>
    <n v="2477.0300000000002"/>
    <n v="303209647.63999999"/>
  </r>
  <r>
    <x v="11"/>
    <n v="2025"/>
    <x v="0"/>
    <x v="0"/>
    <s v="30/03/2026"/>
    <x v="1"/>
    <x v="3"/>
    <s v="Transporte y Almacenamiento"/>
    <n v="7163"/>
    <n v="7315"/>
    <n v="18451550.109999999"/>
    <n v="20215076.030000001"/>
    <n v="2673450.33"/>
    <n v="7911519.8499999996"/>
    <n v="8187012.6299999999"/>
    <n v="22002"/>
    <n v="894617.48"/>
    <n v="38024.78"/>
    <n v="284719527.99000001"/>
  </r>
  <r>
    <x v="11"/>
    <n v="2025"/>
    <x v="0"/>
    <x v="1"/>
    <s v="30/03/2026"/>
    <x v="2"/>
    <x v="13"/>
    <s v="Explotación de Minas y Canteras"/>
    <n v="3837"/>
    <n v="3897"/>
    <n v="20727243.02"/>
    <n v="22914137.559999999"/>
    <n v="2980739.38"/>
    <n v="8887279.8900000006"/>
    <n v="9262475.4199999999"/>
    <n v="0"/>
    <n v="1322728.42"/>
    <n v="14177.86"/>
    <n v="322734336.44"/>
  </r>
  <r>
    <x v="11"/>
    <n v="2025"/>
    <x v="1"/>
    <x v="0"/>
    <s v="30/03/2026"/>
    <x v="0"/>
    <x v="0"/>
    <s v="Pesca"/>
    <n v="15"/>
    <n v="15"/>
    <n v="20092.060000000001"/>
    <n v="20120.36"/>
    <n v="3342.62"/>
    <n v="8614.9"/>
    <n v="8133.15"/>
    <n v="0"/>
    <n v="0"/>
    <n v="119.93"/>
    <n v="283385.7"/>
  </r>
  <r>
    <x v="11"/>
    <n v="2025"/>
    <x v="1"/>
    <x v="1"/>
    <s v="30/03/2026"/>
    <x v="1"/>
    <x v="11"/>
    <s v="Electricidad, Gas y Agua"/>
    <n v="3711"/>
    <n v="3813"/>
    <n v="14659324.49"/>
    <n v="15404118.49"/>
    <n v="2226423"/>
    <n v="6285520.4299999997"/>
    <n v="6226735.3200000003"/>
    <n v="0"/>
    <n v="1539663.56"/>
    <n v="6640.43"/>
    <n v="216959435.69"/>
  </r>
  <r>
    <x v="11"/>
    <n v="2025"/>
    <x v="1"/>
    <x v="3"/>
    <s v="30/03/2026"/>
    <x v="2"/>
    <x v="2"/>
    <s v="Elaboración de Productos de Tabaco"/>
    <n v="7237"/>
    <n v="7276"/>
    <n v="13085872.01"/>
    <n v="13112733.83"/>
    <n v="2194427.71"/>
    <n v="5610864.5"/>
    <n v="5300489.3499999996"/>
    <n v="0"/>
    <n v="531779.06000000006"/>
    <n v="6572.26"/>
    <n v="184686422.34"/>
  </r>
  <r>
    <x v="11"/>
    <n v="2025"/>
    <x v="1"/>
    <x v="3"/>
    <s v="30/03/2026"/>
    <x v="2"/>
    <x v="2"/>
    <s v="Fabricación de Productos Farmaceuticos"/>
    <n v="4469"/>
    <n v="4525"/>
    <n v="10126815.810000001"/>
    <n v="10164835.789999999"/>
    <n v="1659153.15"/>
    <n v="4342104.05"/>
    <n v="4108883.11"/>
    <n v="0"/>
    <n v="380116.44"/>
    <n v="1828.49"/>
    <n v="143166725.34"/>
  </r>
  <r>
    <x v="11"/>
    <n v="2025"/>
    <x v="0"/>
    <x v="0"/>
    <s v="30/03/2026"/>
    <x v="1"/>
    <x v="16"/>
    <s v="Hoteles, Bares y Restaurantes"/>
    <n v="7412"/>
    <n v="7525"/>
    <n v="15242877.75"/>
    <n v="16561150"/>
    <n v="2173534.5"/>
    <n v="6535731.8300000001"/>
    <n v="6694439.9000000004"/>
    <n v="17501.099999999999"/>
    <n v="940692.2"/>
    <n v="27227.03"/>
    <n v="233255534.81"/>
  </r>
  <r>
    <x v="11"/>
    <n v="2025"/>
    <x v="1"/>
    <x v="0"/>
    <s v="30/03/2026"/>
    <x v="2"/>
    <x v="2"/>
    <s v="Fabricación de Productos de Cerámicas"/>
    <n v="25"/>
    <n v="27"/>
    <n v="79190.36"/>
    <n v="84857.93"/>
    <n v="10015.01"/>
    <n v="33954.660000000003"/>
    <n v="34301.699999999997"/>
    <n v="0"/>
    <n v="0"/>
    <n v="47.98"/>
    <n v="1195182.3999999999"/>
  </r>
  <r>
    <x v="11"/>
    <n v="2025"/>
    <x v="0"/>
    <x v="2"/>
    <s v="30/03/2026"/>
    <x v="2"/>
    <x v="7"/>
    <s v="Construcción"/>
    <n v="7"/>
    <n v="7"/>
    <n v="8950.43"/>
    <n v="8963.0499999999993"/>
    <n v="1550.54"/>
    <n v="3837.7"/>
    <n v="3623.08"/>
    <n v="0"/>
    <n v="0"/>
    <n v="57.23"/>
    <n v="126240.2"/>
  </r>
  <r>
    <x v="11"/>
    <n v="2025"/>
    <x v="0"/>
    <x v="2"/>
    <s v="30/03/2026"/>
    <x v="2"/>
    <x v="2"/>
    <s v="Otras Industrias Manufactureras"/>
    <n v="7"/>
    <n v="7"/>
    <n v="6923.06"/>
    <n v="6932.82"/>
    <n v="1197.44"/>
    <n v="2968.42"/>
    <n v="2802.42"/>
    <n v="0"/>
    <n v="0"/>
    <n v="27.22"/>
    <n v="97645.46"/>
  </r>
  <r>
    <x v="11"/>
    <n v="2025"/>
    <x v="0"/>
    <x v="3"/>
    <s v="30/03/2026"/>
    <x v="1"/>
    <x v="15"/>
    <s v="Servicios de Enseñanza"/>
    <n v="3554"/>
    <n v="3929"/>
    <n v="8598048.2200000007"/>
    <n v="8623911.0899999999"/>
    <n v="1364960.42"/>
    <n v="3686609.08"/>
    <n v="3486002.37"/>
    <n v="6000"/>
    <n v="274528.53999999998"/>
    <n v="12355.07"/>
    <n v="121510562.19"/>
  </r>
  <r>
    <x v="11"/>
    <n v="2025"/>
    <x v="0"/>
    <x v="0"/>
    <s v="30/03/2026"/>
    <x v="2"/>
    <x v="7"/>
    <s v="Construcción"/>
    <n v="7790"/>
    <n v="8035"/>
    <n v="22367272.219999999"/>
    <n v="23947111.73"/>
    <n v="3410181.96"/>
    <n v="9590474.25"/>
    <n v="9680029.0199999996"/>
    <n v="51419"/>
    <n v="717997.72"/>
    <n v="71632.479999999996"/>
    <n v="337283426.57999998"/>
  </r>
  <r>
    <x v="11"/>
    <n v="2025"/>
    <x v="1"/>
    <x v="1"/>
    <s v="30/03/2026"/>
    <x v="0"/>
    <x v="9"/>
    <s v="Cultivos Tradicionales"/>
    <n v="3553"/>
    <n v="3615"/>
    <n v="6399167.6500000004"/>
    <n v="6537671.1600000001"/>
    <n v="1002512.73"/>
    <n v="2743788.36"/>
    <n v="2642689.7799999998"/>
    <n v="0"/>
    <n v="664243.88"/>
    <n v="19934.02"/>
    <n v="92079924.829999998"/>
  </r>
  <r>
    <x v="11"/>
    <n v="2025"/>
    <x v="0"/>
    <x v="3"/>
    <s v="30/03/2026"/>
    <x v="1"/>
    <x v="8"/>
    <s v="Bancos, Asociaciones, Corp. de Crédito, etc"/>
    <n v="7948"/>
    <n v="8145"/>
    <n v="28642167.539999999"/>
    <n v="28757056.629999999"/>
    <n v="4299093.87"/>
    <n v="12280984.58"/>
    <n v="11624332.66"/>
    <n v="0"/>
    <n v="1616454.76"/>
    <n v="171.67"/>
    <n v="405028937.07999998"/>
  </r>
  <r>
    <x v="11"/>
    <n v="2025"/>
    <x v="1"/>
    <x v="0"/>
    <s v="30/03/2026"/>
    <x v="1"/>
    <x v="8"/>
    <s v="AFP"/>
    <n v="27"/>
    <n v="28"/>
    <n v="234615.44"/>
    <n v="264226.3"/>
    <n v="22878"/>
    <n v="100596.74"/>
    <n v="106806.98"/>
    <n v="3700"/>
    <n v="17278.02"/>
    <n v="0"/>
    <n v="3721497.42"/>
  </r>
  <r>
    <x v="11"/>
    <n v="2025"/>
    <x v="0"/>
    <x v="3"/>
    <s v="30/03/2026"/>
    <x v="2"/>
    <x v="2"/>
    <s v="Elaboración de Bebidas"/>
    <n v="3226"/>
    <n v="3278"/>
    <n v="8332182.6500000004"/>
    <n v="8388545.29"/>
    <n v="1361587.19"/>
    <n v="3572613.05"/>
    <n v="3390864.01"/>
    <n v="51268.29"/>
    <n v="309084.58"/>
    <n v="1835.99"/>
    <n v="118148575.17"/>
  </r>
  <r>
    <x v="11"/>
    <n v="2025"/>
    <x v="0"/>
    <x v="2"/>
    <s v="30/03/2026"/>
    <x v="1"/>
    <x v="1"/>
    <s v="Comercio otros"/>
    <n v="29"/>
    <n v="29"/>
    <n v="41904.22"/>
    <n v="41963.26"/>
    <n v="6861.64"/>
    <n v="17967.37"/>
    <n v="16962.599999999999"/>
    <n v="0"/>
    <n v="0"/>
    <n v="146.04"/>
    <n v="591032.56999999995"/>
  </r>
  <r>
    <x v="11"/>
    <n v="2025"/>
    <x v="1"/>
    <x v="1"/>
    <s v="30/03/2026"/>
    <x v="1"/>
    <x v="6"/>
    <s v="Comunicaciones"/>
    <n v="8015"/>
    <n v="8265"/>
    <n v="29926142.43"/>
    <n v="30876298.129999999"/>
    <n v="4179088.85"/>
    <n v="12831517.5"/>
    <n v="12480981.74"/>
    <n v="62475.6"/>
    <n v="3062049.1"/>
    <n v="26252.19"/>
    <n v="434877474.61000001"/>
  </r>
  <r>
    <x v="11"/>
    <n v="2025"/>
    <x v="0"/>
    <x v="3"/>
    <s v="30/03/2026"/>
    <x v="2"/>
    <x v="2"/>
    <s v="Fabricación de Productos Farmaceuticos"/>
    <n v="3216"/>
    <n v="3273"/>
    <n v="8231392.0999999996"/>
    <n v="8307107.6399999997"/>
    <n v="1333515.05"/>
    <n v="3529398.15"/>
    <n v="3357944.09"/>
    <n v="0"/>
    <n v="261090.08"/>
    <n v="1007.78"/>
    <n v="117001543.20999999"/>
  </r>
  <r>
    <x v="11"/>
    <n v="2025"/>
    <x v="0"/>
    <x v="1"/>
    <s v="30/03/2026"/>
    <x v="1"/>
    <x v="8"/>
    <s v="Otros"/>
    <n v="8087"/>
    <n v="8306"/>
    <n v="26275342.66"/>
    <n v="29445123.739999998"/>
    <n v="3344401.05"/>
    <n v="11266148.050000001"/>
    <n v="11902463.640000001"/>
    <n v="286523.28999999998"/>
    <n v="2105998.66"/>
    <n v="30613.45"/>
    <n v="414720152.88999999"/>
  </r>
  <r>
    <x v="11"/>
    <n v="2025"/>
    <x v="0"/>
    <x v="0"/>
    <s v="30/03/2026"/>
    <x v="0"/>
    <x v="0"/>
    <s v="Silvicultura"/>
    <n v="25"/>
    <n v="26"/>
    <n v="54290.11"/>
    <n v="54366.66"/>
    <n v="9019.24"/>
    <n v="23278.11"/>
    <n v="21976.37"/>
    <n v="0"/>
    <n v="5759.34"/>
    <n v="83.79"/>
    <n v="765728.06"/>
  </r>
  <r>
    <x v="11"/>
    <n v="2025"/>
    <x v="1"/>
    <x v="3"/>
    <s v="30/03/2026"/>
    <x v="0"/>
    <x v="0"/>
    <s v="Silvicultura"/>
    <n v="9"/>
    <n v="9"/>
    <n v="19459.150000000001"/>
    <n v="19486.59"/>
    <n v="3382.15"/>
    <n v="8343.5499999999993"/>
    <n v="7876.97"/>
    <n v="0"/>
    <n v="0"/>
    <n v="24.01"/>
    <n v="274459.14"/>
  </r>
  <r>
    <x v="11"/>
    <n v="2025"/>
    <x v="1"/>
    <x v="3"/>
    <s v="30/03/2026"/>
    <x v="2"/>
    <x v="2"/>
    <s v="Fabricación de Productos de la Refinación del Petróleo"/>
    <n v="20"/>
    <n v="21"/>
    <n v="97420.97"/>
    <n v="105126.58"/>
    <n v="12644.26"/>
    <n v="41771.47"/>
    <n v="42494.84"/>
    <n v="0"/>
    <n v="1919.78"/>
    <n v="0"/>
    <n v="1480656.59"/>
  </r>
  <r>
    <x v="11"/>
    <n v="2025"/>
    <x v="0"/>
    <x v="1"/>
    <s v="30/03/2026"/>
    <x v="2"/>
    <x v="2"/>
    <s v="Elaboración de Azúcar"/>
    <n v="6567"/>
    <n v="6848"/>
    <n v="11929694.91"/>
    <n v="12338621.75"/>
    <n v="1893424.11"/>
    <n v="5115129.93"/>
    <n v="4987583.4000000004"/>
    <n v="12200"/>
    <n v="1178744.92"/>
    <n v="0"/>
    <n v="173783379.19999999"/>
  </r>
  <r>
    <x v="11"/>
    <n v="2025"/>
    <x v="1"/>
    <x v="3"/>
    <s v="30/03/2026"/>
    <x v="2"/>
    <x v="2"/>
    <s v="Fabricación de Productos Textiles y Prendas de Vestir"/>
    <n v="5419"/>
    <n v="5444"/>
    <n v="10024543.310000001"/>
    <n v="10047911.17"/>
    <n v="1622060.77"/>
    <n v="4298251.24"/>
    <n v="4061615.9"/>
    <n v="0"/>
    <n v="270688.98"/>
    <n v="13848.48"/>
    <n v="141519905.87"/>
  </r>
  <r>
    <x v="11"/>
    <n v="2025"/>
    <x v="0"/>
    <x v="3"/>
    <s v="30/03/2026"/>
    <x v="1"/>
    <x v="1"/>
    <s v="Comercio-Combustible"/>
    <n v="5621"/>
    <n v="5747"/>
    <n v="11868634.16"/>
    <n v="11929689.58"/>
    <n v="2115478.0299999998"/>
    <n v="5088944.7300000004"/>
    <n v="4822287.47"/>
    <n v="18000.060000000001"/>
    <n v="378196.66"/>
    <n v="20675.830000000002"/>
    <n v="168024001.74000001"/>
  </r>
  <r>
    <x v="11"/>
    <n v="2025"/>
    <x v="0"/>
    <x v="3"/>
    <s v="30/03/2026"/>
    <x v="2"/>
    <x v="2"/>
    <s v="Elaboración de Productos de Tabaco"/>
    <n v="5873"/>
    <n v="5918"/>
    <n v="12247396.99"/>
    <n v="12267034.85"/>
    <n v="2041903.21"/>
    <n v="5251350.78"/>
    <n v="4958640.7699999996"/>
    <n v="0"/>
    <n v="416592.26"/>
    <n v="3829.77"/>
    <n v="172775161.74000001"/>
  </r>
  <r>
    <x v="11"/>
    <n v="2025"/>
    <x v="1"/>
    <x v="0"/>
    <s v="30/03/2026"/>
    <x v="2"/>
    <x v="2"/>
    <s v="Fabricación de Productos de la Refinación del Petróleo"/>
    <n v="14"/>
    <n v="14"/>
    <n v="97616.66"/>
    <n v="134443.44"/>
    <n v="10104.33"/>
    <n v="41855.379999999997"/>
    <n v="54345.47"/>
    <n v="0"/>
    <n v="7679.12"/>
    <n v="0"/>
    <n v="1893569.66"/>
  </r>
  <r>
    <x v="11"/>
    <n v="2025"/>
    <x v="0"/>
    <x v="1"/>
    <s v="30/03/2026"/>
    <x v="2"/>
    <x v="2"/>
    <s v="Fabricación de Productos Textiles y Prendas de Vestir"/>
    <n v="6054"/>
    <n v="6095"/>
    <n v="16575031.130000001"/>
    <n v="17212487.809999999"/>
    <n v="2503093.83"/>
    <n v="7106922.7000000002"/>
    <n v="6957721.0599999996"/>
    <n v="0"/>
    <n v="1034761.42"/>
    <n v="16113.63"/>
    <n v="242429440.34999999"/>
  </r>
  <r>
    <x v="11"/>
    <n v="2025"/>
    <x v="1"/>
    <x v="1"/>
    <s v="30/03/2026"/>
    <x v="2"/>
    <x v="2"/>
    <s v="Fabricación de Productos Farmaceuticos"/>
    <n v="5225"/>
    <n v="5345"/>
    <n v="20049594.489999998"/>
    <n v="20979759.379999999"/>
    <n v="2786425.02"/>
    <n v="8596723.1799999997"/>
    <n v="8480550.6899999995"/>
    <n v="0"/>
    <n v="1422556.98"/>
    <n v="2113.8000000000002"/>
    <n v="295489593.69999999"/>
  </r>
  <r>
    <x v="11"/>
    <n v="2025"/>
    <x v="0"/>
    <x v="1"/>
    <s v="30/03/2026"/>
    <x v="0"/>
    <x v="0"/>
    <s v="Cria de Otros Animales"/>
    <n v="5220"/>
    <n v="5307"/>
    <n v="12665045.34"/>
    <n v="12870232.619999999"/>
    <n v="2050317.02"/>
    <n v="5430427.6399999997"/>
    <n v="5202478.09"/>
    <n v="0"/>
    <n v="721837.28"/>
    <n v="1786.57"/>
    <n v="181270996.18000001"/>
  </r>
  <r>
    <x v="11"/>
    <n v="2025"/>
    <x v="0"/>
    <x v="0"/>
    <s v="30/03/2026"/>
    <x v="0"/>
    <x v="9"/>
    <s v="Cultivos Tradicionales"/>
    <n v="2671"/>
    <n v="2718"/>
    <n v="5030231.51"/>
    <n v="5296679.12"/>
    <n v="763913.25"/>
    <n v="2156825.44"/>
    <n v="2141049.66"/>
    <n v="0"/>
    <n v="207336.24"/>
    <n v="14542.52"/>
    <n v="74601157.799999997"/>
  </r>
  <r>
    <x v="11"/>
    <n v="2025"/>
    <x v="1"/>
    <x v="0"/>
    <s v="30/03/2026"/>
    <x v="1"/>
    <x v="10"/>
    <s v="Servicios de Salud"/>
    <n v="6082"/>
    <n v="7056"/>
    <n v="17305900.309999999"/>
    <n v="17353871.649999999"/>
    <n v="2761624.48"/>
    <n v="7420294.9299999997"/>
    <n v="7042510.4800000004"/>
    <n v="2101"/>
    <n v="1856427.26"/>
    <n v="30448.080000000002"/>
    <n v="250966988.43000001"/>
  </r>
  <r>
    <x v="11"/>
    <n v="2025"/>
    <x v="0"/>
    <x v="0"/>
    <s v="30/03/2026"/>
    <x v="1"/>
    <x v="8"/>
    <s v="AFP"/>
    <n v="16"/>
    <n v="17"/>
    <n v="138938.26999999999"/>
    <n v="191840.33"/>
    <n v="13800.76"/>
    <n v="59572.97"/>
    <n v="77546.75"/>
    <n v="45000"/>
    <n v="11518.68"/>
    <n v="0"/>
    <n v="2701976.22"/>
  </r>
  <r>
    <x v="11"/>
    <n v="2025"/>
    <x v="0"/>
    <x v="0"/>
    <s v="30/03/2026"/>
    <x v="1"/>
    <x v="1"/>
    <s v="Comercio-Vehículos"/>
    <n v="5076"/>
    <n v="5161"/>
    <n v="12511688.07"/>
    <n v="13727736.16"/>
    <n v="1717558.91"/>
    <n v="5364666.93"/>
    <n v="5549096.3899999997"/>
    <n v="19134.14"/>
    <n v="892697.7"/>
    <n v="30574.3"/>
    <n v="193415681.31999999"/>
  </r>
  <r>
    <x v="11"/>
    <n v="2025"/>
    <x v="1"/>
    <x v="0"/>
    <s v="30/03/2026"/>
    <x v="1"/>
    <x v="16"/>
    <s v="Hoteles, Bares y Restaurantes"/>
    <n v="5067"/>
    <n v="5123"/>
    <n v="8432957.9700000007"/>
    <n v="8780593.4000000004"/>
    <n v="1269327.6499999999"/>
    <n v="3615821.88"/>
    <n v="3549343.27"/>
    <n v="10473.799999999999"/>
    <n v="727596.62"/>
    <n v="27937.33"/>
    <n v="123670232.56"/>
  </r>
  <r>
    <x v="11"/>
    <n v="2025"/>
    <x v="0"/>
    <x v="1"/>
    <s v="30/03/2026"/>
    <x v="2"/>
    <x v="2"/>
    <s v="Elaboración de Bebidas"/>
    <n v="6127"/>
    <n v="6235"/>
    <n v="21876557.09"/>
    <n v="23009120.690000001"/>
    <n v="3285238.69"/>
    <n v="9380074.1699999999"/>
    <n v="9300871.0899999999"/>
    <n v="1023276.04"/>
    <n v="2050325.04"/>
    <n v="2669.54"/>
    <n v="324072169.70999998"/>
  </r>
  <r>
    <x v="11"/>
    <n v="2025"/>
    <x v="1"/>
    <x v="3"/>
    <s v="30/03/2026"/>
    <x v="1"/>
    <x v="8"/>
    <s v="Otros"/>
    <n v="6148"/>
    <n v="6242"/>
    <n v="13721216.17"/>
    <n v="13903400.189999999"/>
    <n v="2093247.63"/>
    <n v="5883281.7000000002"/>
    <n v="5620105.3799999999"/>
    <n v="20059.919999999998"/>
    <n v="671923"/>
    <n v="14283"/>
    <n v="195822611.81999999"/>
  </r>
  <r>
    <x v="11"/>
    <n v="2025"/>
    <x v="1"/>
    <x v="2"/>
    <s v="30/03/2026"/>
    <x v="1"/>
    <x v="1"/>
    <s v="Comercio otros"/>
    <n v="16"/>
    <n v="16"/>
    <n v="20389.759999999998"/>
    <n v="20418.48"/>
    <n v="3317.77"/>
    <n v="8742.5499999999993"/>
    <n v="8253.66"/>
    <n v="0"/>
    <n v="0"/>
    <n v="101.76"/>
    <n v="287584.57"/>
  </r>
  <r>
    <x v="11"/>
    <n v="2025"/>
    <x v="0"/>
    <x v="3"/>
    <s v="30/03/2026"/>
    <x v="1"/>
    <x v="8"/>
    <s v="Otros"/>
    <n v="5009"/>
    <n v="5087"/>
    <n v="11576437.18"/>
    <n v="11692784.01"/>
    <n v="1750364.94"/>
    <n v="4963658.41"/>
    <n v="4726518.72"/>
    <n v="22660"/>
    <n v="357079.08"/>
    <n v="14691.81"/>
    <n v="164687189.03"/>
  </r>
  <r>
    <x v="11"/>
    <n v="2025"/>
    <x v="0"/>
    <x v="2"/>
    <s v="30/03/2026"/>
    <x v="1"/>
    <x v="16"/>
    <s v="Hoteles, Bares y Restaurantes"/>
    <n v="12"/>
    <n v="12"/>
    <n v="14751.96"/>
    <n v="14772.75"/>
    <n v="2392.7600000000002"/>
    <n v="6325.23"/>
    <n v="5971.54"/>
    <n v="0"/>
    <n v="0"/>
    <n v="24.15"/>
    <n v="208066.69"/>
  </r>
  <r>
    <x v="11"/>
    <n v="2025"/>
    <x v="1"/>
    <x v="0"/>
    <s v="30/03/2026"/>
    <x v="2"/>
    <x v="2"/>
    <s v="Fabricación de Cemento, Cal y Yeso"/>
    <n v="18"/>
    <n v="20"/>
    <n v="156966.66"/>
    <n v="182710.13"/>
    <n v="17993.150000000001"/>
    <n v="67303.039999999994"/>
    <n v="73856.070000000007"/>
    <n v="0"/>
    <n v="9598.9"/>
    <n v="0"/>
    <n v="2573382.08"/>
  </r>
  <r>
    <x v="11"/>
    <n v="2025"/>
    <x v="0"/>
    <x v="3"/>
    <s v="30/03/2026"/>
    <x v="2"/>
    <x v="2"/>
    <s v="Fabricación de Productos Textiles y Prendas de Vestir"/>
    <n v="4960"/>
    <n v="4995"/>
    <n v="9783059.7200000007"/>
    <n v="9813418.2100000009"/>
    <n v="1593985.44"/>
    <n v="4194709.63"/>
    <n v="3966828.5"/>
    <n v="0"/>
    <n v="182379.1"/>
    <n v="9501.4599999999991"/>
    <n v="138217190.55000001"/>
  </r>
  <r>
    <x v="11"/>
    <n v="2025"/>
    <x v="0"/>
    <x v="0"/>
    <s v="30/03/2026"/>
    <x v="1"/>
    <x v="14"/>
    <s v="Alquiler de Viviendas"/>
    <n v="4953"/>
    <n v="5098"/>
    <n v="11212495.43"/>
    <n v="12127938.4"/>
    <n v="1591984.39"/>
    <n v="4807610.41"/>
    <n v="4902418.99"/>
    <n v="41594.26"/>
    <n v="451148.3"/>
    <n v="29628.47"/>
    <n v="170816082.09999999"/>
  </r>
  <r>
    <x v="11"/>
    <n v="2025"/>
    <x v="1"/>
    <x v="0"/>
    <s v="30/03/2026"/>
    <x v="1"/>
    <x v="15"/>
    <s v="Servicios de Enseñanza"/>
    <n v="6327"/>
    <n v="7289"/>
    <n v="20320873.760000002"/>
    <n v="20862204.260000002"/>
    <n v="2901168.6"/>
    <n v="8713037.6099999994"/>
    <n v="8433030.4100000001"/>
    <n v="169166"/>
    <n v="1614534.98"/>
    <n v="24881.74"/>
    <n v="293941395.01999998"/>
  </r>
  <r>
    <x v="11"/>
    <n v="2025"/>
    <x v="0"/>
    <x v="3"/>
    <s v="30/03/2026"/>
    <x v="1"/>
    <x v="10"/>
    <s v="Servicios de Salud"/>
    <n v="4903"/>
    <n v="5411"/>
    <n v="11180292.91"/>
    <n v="11168017.689999999"/>
    <n v="1864064.16"/>
    <n v="4793803.3499999996"/>
    <n v="4524825.03"/>
    <n v="25000"/>
    <n v="687281.24"/>
    <n v="18057.36"/>
    <n v="158025695.74000001"/>
  </r>
  <r>
    <x v="11"/>
    <n v="2025"/>
    <x v="0"/>
    <x v="1"/>
    <s v="30/03/2026"/>
    <x v="2"/>
    <x v="2"/>
    <s v="Elaboración de Productos de Tabaco"/>
    <n v="6330"/>
    <n v="6404"/>
    <n v="19621827.48"/>
    <n v="20561434.120000001"/>
    <n v="2949829.33"/>
    <n v="8413307.7899999991"/>
    <n v="8311450.21"/>
    <n v="0"/>
    <n v="1658689.92"/>
    <n v="11517.77"/>
    <n v="289597670.54000002"/>
  </r>
  <r>
    <x v="11"/>
    <n v="2025"/>
    <x v="1"/>
    <x v="3"/>
    <s v="30/03/2026"/>
    <x v="1"/>
    <x v="1"/>
    <s v="Comercio-Vehículos"/>
    <n v="6333"/>
    <n v="6441"/>
    <n v="12319510.439999999"/>
    <n v="12412186.470000001"/>
    <n v="1950585.03"/>
    <n v="5282266.5199999996"/>
    <n v="5017318.24"/>
    <n v="400"/>
    <n v="549057.07999999996"/>
    <n v="32490.720000000001"/>
    <n v="174819660.81"/>
  </r>
  <r>
    <x v="11"/>
    <n v="2025"/>
    <x v="0"/>
    <x v="1"/>
    <s v="30/03/2026"/>
    <x v="2"/>
    <x v="2"/>
    <s v="Elaboración de Plástico"/>
    <n v="6525"/>
    <n v="6648"/>
    <n v="19444848.280000001"/>
    <n v="20491576.760000002"/>
    <n v="2943604.76"/>
    <n v="8337423.0499999998"/>
    <n v="8283217.0999999996"/>
    <n v="8375"/>
    <n v="861981.22"/>
    <n v="7895.43"/>
    <n v="288613847.77999997"/>
  </r>
  <r>
    <x v="11"/>
    <n v="2025"/>
    <x v="0"/>
    <x v="2"/>
    <s v="30/03/2026"/>
    <x v="1"/>
    <x v="12"/>
    <s v="Otros Servicios"/>
    <n v="10"/>
    <n v="10"/>
    <n v="15180.87"/>
    <n v="15202.25"/>
    <n v="2464.1799999999998"/>
    <n v="6509.13"/>
    <n v="6145.13"/>
    <n v="0"/>
    <n v="0"/>
    <n v="0"/>
    <n v="214116.48000000001"/>
  </r>
  <r>
    <x v="11"/>
    <n v="2025"/>
    <x v="0"/>
    <x v="3"/>
    <s v="30/03/2026"/>
    <x v="2"/>
    <x v="2"/>
    <s v="Elaboración de Plástico"/>
    <n v="4736"/>
    <n v="4795"/>
    <n v="9864948.0800000001"/>
    <n v="9928909.0800000001"/>
    <n v="1644599.64"/>
    <n v="4229821.3"/>
    <n v="4013517.43"/>
    <n v="0"/>
    <n v="172780.2"/>
    <n v="4107.71"/>
    <n v="139843876.84999999"/>
  </r>
  <r>
    <x v="11"/>
    <n v="2025"/>
    <x v="0"/>
    <x v="0"/>
    <s v="30/03/2026"/>
    <x v="2"/>
    <x v="2"/>
    <s v="Otras Industrias Manufactureras"/>
    <n v="4587"/>
    <n v="4689"/>
    <n v="15273182.470000001"/>
    <n v="17025008.170000002"/>
    <n v="2123609.46"/>
    <n v="6548725.4900000002"/>
    <n v="6881938.8099999996"/>
    <n v="1350"/>
    <n v="777510.9"/>
    <n v="20550.23"/>
    <n v="239788896.33000001"/>
  </r>
  <r>
    <x v="11"/>
    <n v="2025"/>
    <x v="0"/>
    <x v="0"/>
    <s v="30/03/2026"/>
    <x v="1"/>
    <x v="15"/>
    <s v="Servicios de Enseñanza"/>
    <n v="4572"/>
    <n v="5608"/>
    <n v="15832649.390000001"/>
    <n v="16301443.890000001"/>
    <n v="2253824.33"/>
    <n v="6788609.75"/>
    <n v="6589456.6399999997"/>
    <n v="150767.9"/>
    <n v="948371.32"/>
    <n v="17239.400000000001"/>
    <n v="229635816.30000001"/>
  </r>
  <r>
    <x v="11"/>
    <n v="2025"/>
    <x v="0"/>
    <x v="1"/>
    <s v="30/03/2026"/>
    <x v="0"/>
    <x v="9"/>
    <s v="Cultivos Tradicionales"/>
    <n v="8150"/>
    <n v="8275"/>
    <n v="16080369.960000001"/>
    <n v="16600644.75"/>
    <n v="2500529.25"/>
    <n v="6894823.29"/>
    <n v="6710397.2599999998"/>
    <n v="1002"/>
    <n v="810147.16"/>
    <n v="40345.94"/>
    <n v="233812025.03999999"/>
  </r>
  <r>
    <x v="11"/>
    <n v="2025"/>
    <x v="0"/>
    <x v="1"/>
    <s v="30/03/2026"/>
    <x v="2"/>
    <x v="2"/>
    <s v="Fabricación de Productos de Madera, Papel y Carton"/>
    <n v="3159"/>
    <n v="3197"/>
    <n v="8717150.6799999997"/>
    <n v="9193849.7799999993"/>
    <n v="1329818.08"/>
    <n v="3737676.93"/>
    <n v="3716387.18"/>
    <n v="0"/>
    <n v="541377.96"/>
    <n v="7402.59"/>
    <n v="129490878.41"/>
  </r>
  <r>
    <x v="11"/>
    <n v="2025"/>
    <x v="1"/>
    <x v="3"/>
    <s v="30/03/2026"/>
    <x v="1"/>
    <x v="14"/>
    <s v="Alquiler de Viviendas"/>
    <n v="5379"/>
    <n v="5483"/>
    <n v="11087030.189999999"/>
    <n v="11125353.220000001"/>
    <n v="1734714"/>
    <n v="4753814.09"/>
    <n v="4497148.3499999996"/>
    <n v="5726.9"/>
    <n v="460747.2"/>
    <n v="24056.16"/>
    <n v="156695199.63999999"/>
  </r>
  <r>
    <x v="11"/>
    <n v="2025"/>
    <x v="0"/>
    <x v="0"/>
    <s v="30/03/2026"/>
    <x v="1"/>
    <x v="10"/>
    <s v="Servicios de Salud"/>
    <n v="2740"/>
    <n v="3066"/>
    <n v="8572670.3599999994"/>
    <n v="8807530.1199999992"/>
    <n v="1279239.1100000001"/>
    <n v="3675725.92"/>
    <n v="3571462.58"/>
    <n v="12000"/>
    <n v="666163.66"/>
    <n v="14478.86"/>
    <n v="126819211.27"/>
  </r>
  <r>
    <x v="11"/>
    <n v="2025"/>
    <x v="0"/>
    <x v="1"/>
    <s v="30/03/2026"/>
    <x v="1"/>
    <x v="11"/>
    <s v="Electricidad, Gas y Agua"/>
    <n v="9292"/>
    <n v="9640"/>
    <n v="36571759.149999999"/>
    <n v="38833900.590000004"/>
    <n v="5487972.4100000001"/>
    <n v="15680978.26"/>
    <n v="15697645.869999999"/>
    <n v="31379"/>
    <n v="2789440.34"/>
    <n v="21974.19"/>
    <n v="546956415.67999995"/>
  </r>
  <r>
    <x v="11"/>
    <n v="2025"/>
    <x v="1"/>
    <x v="3"/>
    <s v="30/03/2026"/>
    <x v="1"/>
    <x v="3"/>
    <s v="Transporte y Almacenamiento"/>
    <n v="9576"/>
    <n v="9746"/>
    <n v="23286500.219999999"/>
    <n v="23454419.079999998"/>
    <n v="3767668.95"/>
    <n v="9984616.2799999993"/>
    <n v="9491263.1899999995"/>
    <n v="4502"/>
    <n v="996365.82"/>
    <n v="33579.160000000003"/>
    <n v="330344052.17000002"/>
  </r>
  <r>
    <x v="11"/>
    <n v="2025"/>
    <x v="0"/>
    <x v="1"/>
    <s v="30/03/2026"/>
    <x v="2"/>
    <x v="2"/>
    <s v="Edición, Grabación, Impresión"/>
    <n v="2983"/>
    <n v="3263"/>
    <n v="8541353.9299999997"/>
    <n v="8771203.2699999996"/>
    <n v="1325669.49"/>
    <n v="3662299.27"/>
    <n v="3545543.09"/>
    <n v="11996.36"/>
    <n v="704559.26"/>
    <n v="19600.16"/>
    <n v="123706362.64"/>
  </r>
  <r>
    <x v="11"/>
    <n v="2025"/>
    <x v="1"/>
    <x v="0"/>
    <s v="30/03/2026"/>
    <x v="2"/>
    <x v="7"/>
    <s v="Construcción"/>
    <n v="2772"/>
    <n v="2843"/>
    <n v="6488318.7800000003"/>
    <n v="6784484.7400000002"/>
    <n v="1026201.38"/>
    <n v="2782011.96"/>
    <n v="2742459.46"/>
    <n v="62000"/>
    <n v="397394.46"/>
    <n v="24597.4"/>
    <n v="95556188.950000003"/>
  </r>
  <r>
    <x v="11"/>
    <n v="2025"/>
    <x v="1"/>
    <x v="2"/>
    <s v="30/03/2026"/>
    <x v="1"/>
    <x v="16"/>
    <s v="Hoteles, Bares y Restaurantes"/>
    <n v="6"/>
    <n v="6"/>
    <n v="7161.04"/>
    <n v="7171.14"/>
    <n v="1161.52"/>
    <n v="3070.46"/>
    <n v="2898.77"/>
    <n v="0"/>
    <n v="0"/>
    <n v="0"/>
    <n v="101001.79"/>
  </r>
  <r>
    <x v="11"/>
    <n v="2025"/>
    <x v="1"/>
    <x v="1"/>
    <s v="30/03/2026"/>
    <x v="1"/>
    <x v="8"/>
    <s v="Seguros"/>
    <n v="2800"/>
    <n v="2907"/>
    <n v="16310261.220000001"/>
    <n v="17805684.07"/>
    <n v="1907989.41"/>
    <n v="6993398.5800000001"/>
    <n v="7197509.6600000001"/>
    <n v="14133.46"/>
    <n v="1950496.48"/>
    <n v="5148.87"/>
    <n v="250784284.90000001"/>
  </r>
  <r>
    <x v="11"/>
    <n v="2025"/>
    <x v="0"/>
    <x v="1"/>
    <s v="30/03/2026"/>
    <x v="2"/>
    <x v="2"/>
    <s v="Fabricación de Jabones y Detergentes"/>
    <n v="2959"/>
    <n v="3059"/>
    <n v="9719491.8499999996"/>
    <n v="10107585.210000001"/>
    <n v="1462159.65"/>
    <n v="4167454.58"/>
    <n v="4085742.71"/>
    <n v="0"/>
    <n v="658484.54"/>
    <n v="2135.2399999999998"/>
    <n v="142360391.50999999"/>
  </r>
  <r>
    <x v="11"/>
    <n v="2025"/>
    <x v="1"/>
    <x v="2"/>
    <s v="30/03/2026"/>
    <x v="2"/>
    <x v="2"/>
    <s v="Otras Industrias Manufactureras"/>
    <n v="6"/>
    <n v="6"/>
    <n v="4462.08"/>
    <n v="4468.3599999999997"/>
    <n v="791.2"/>
    <n v="1913.21"/>
    <n v="1806.23"/>
    <n v="0"/>
    <n v="0"/>
    <n v="0"/>
    <n v="62934.8"/>
  </r>
  <r>
    <x v="11"/>
    <n v="2025"/>
    <x v="0"/>
    <x v="3"/>
    <s v="30/03/2026"/>
    <x v="0"/>
    <x v="9"/>
    <s v="Cultivos Tradicionales"/>
    <n v="3079"/>
    <n v="3115"/>
    <n v="5151804.45"/>
    <n v="5159066.4400000004"/>
    <n v="853365.22"/>
    <n v="2208952.8199999998"/>
    <n v="2085424.62"/>
    <n v="0"/>
    <n v="113267.02"/>
    <n v="12284.41"/>
    <n v="72662958.650000006"/>
  </r>
  <r>
    <x v="11"/>
    <n v="2025"/>
    <x v="1"/>
    <x v="1"/>
    <s v="30/03/2026"/>
    <x v="1"/>
    <x v="1"/>
    <s v="Comercio-Combustible"/>
    <n v="2977"/>
    <n v="3147"/>
    <n v="9872669.6699999999"/>
    <n v="10301412.699999999"/>
    <n v="1550373.06"/>
    <n v="4233131.72"/>
    <n v="4164093.09"/>
    <n v="14100"/>
    <n v="982927.35999999999"/>
    <n v="10935.22"/>
    <n v="145090390.24000001"/>
  </r>
  <r>
    <x v="11"/>
    <n v="2025"/>
    <x v="1"/>
    <x v="1"/>
    <s v="30/03/2026"/>
    <x v="0"/>
    <x v="0"/>
    <s v="Silvicultura"/>
    <n v="29"/>
    <n v="30"/>
    <n v="89747.83"/>
    <n v="89874.38"/>
    <n v="13451.85"/>
    <n v="38481.4"/>
    <n v="36329.5"/>
    <n v="0"/>
    <n v="9598.9"/>
    <n v="58.81"/>
    <n v="1265836.57"/>
  </r>
  <r>
    <x v="11"/>
    <n v="2025"/>
    <x v="1"/>
    <x v="1"/>
    <s v="30/03/2026"/>
    <x v="1"/>
    <x v="8"/>
    <s v="Otros"/>
    <n v="8748"/>
    <n v="8953"/>
    <n v="28965118.149999999"/>
    <n v="31392472.789999999"/>
    <n v="3734156.48"/>
    <n v="12419451.82"/>
    <n v="12689631.65"/>
    <n v="190237.77"/>
    <n v="3048610.64"/>
    <n v="23076.99"/>
    <n v="442147589.74000001"/>
  </r>
  <r>
    <x v="11"/>
    <n v="2025"/>
    <x v="1"/>
    <x v="1"/>
    <s v="30/03/2026"/>
    <x v="2"/>
    <x v="2"/>
    <s v="Fabricación de Productos Textiles y Prendas de Vestir"/>
    <n v="8411"/>
    <n v="8450"/>
    <n v="18608392.800000001"/>
    <n v="18855589.309999999"/>
    <n v="2900282.19"/>
    <n v="7978772.3600000003"/>
    <n v="7621901.5599999996"/>
    <n v="15200"/>
    <n v="1234418.54"/>
    <n v="21230.35"/>
    <n v="265571724.75999999"/>
  </r>
  <r>
    <x v="11"/>
    <n v="2025"/>
    <x v="1"/>
    <x v="3"/>
    <s v="30/03/2026"/>
    <x v="0"/>
    <x v="0"/>
    <s v="Pesca"/>
    <n v="32"/>
    <n v="32"/>
    <n v="44451.58"/>
    <n v="44514.2"/>
    <n v="7253.14"/>
    <n v="19059.599999999999"/>
    <n v="17993.77"/>
    <n v="0"/>
    <n v="5759.34"/>
    <n v="140.19999999999999"/>
    <n v="626961.56999999995"/>
  </r>
  <r>
    <x v="11"/>
    <n v="2025"/>
    <x v="0"/>
    <x v="1"/>
    <s v="30/03/2026"/>
    <x v="1"/>
    <x v="10"/>
    <s v="Servicios de Salud"/>
    <n v="8687"/>
    <n v="10628"/>
    <n v="28706788.969999999"/>
    <n v="28864325.48"/>
    <n v="4512900.28"/>
    <n v="12308688.51"/>
    <n v="11751172.23"/>
    <n v="11570.5"/>
    <n v="2774082.1"/>
    <n v="45672.82"/>
    <n v="415769583.39999998"/>
  </r>
  <r>
    <x v="11"/>
    <n v="2025"/>
    <x v="1"/>
    <x v="1"/>
    <s v="30/03/2026"/>
    <x v="1"/>
    <x v="14"/>
    <s v="Alquiler de Viviendas"/>
    <n v="9153"/>
    <n v="9336"/>
    <n v="22307254.609999999"/>
    <n v="23233638.890000001"/>
    <n v="3193186.12"/>
    <n v="9564738.6699999999"/>
    <n v="9391622.9800000004"/>
    <n v="26110.45"/>
    <n v="2011929.44"/>
    <n v="57969.26"/>
    <n v="327234466.73000002"/>
  </r>
  <r>
    <x v="11"/>
    <n v="2025"/>
    <x v="1"/>
    <x v="2"/>
    <s v="30/03/2026"/>
    <x v="1"/>
    <x v="4"/>
    <s v="Administración Pública"/>
    <n v="29"/>
    <n v="29"/>
    <n v="58621.01"/>
    <n v="0"/>
    <n v="9921.73"/>
    <n v="25135.05"/>
    <n v="0"/>
    <n v="0"/>
    <n v="1919.78"/>
    <n v="0"/>
    <n v="826812.34"/>
  </r>
  <r>
    <x v="11"/>
    <n v="2025"/>
    <x v="1"/>
    <x v="1"/>
    <s v="30/03/2026"/>
    <x v="1"/>
    <x v="1"/>
    <s v="Comercio-Vehículos"/>
    <n v="9345"/>
    <n v="9525"/>
    <n v="23433229.75"/>
    <n v="24274363.210000001"/>
    <n v="3373772.15"/>
    <n v="10047524.960000001"/>
    <n v="9812309.4299999997"/>
    <n v="18802"/>
    <n v="2954541.42"/>
    <n v="55792.639999999999"/>
    <n v="341892618.06999999"/>
  </r>
  <r>
    <x v="12"/>
    <n v="2026"/>
    <x v="1"/>
    <x v="1"/>
    <s v="30/03/2026"/>
    <x v="2"/>
    <x v="7"/>
    <s v="Construcción"/>
    <n v="11676"/>
    <n v="12011"/>
    <n v="36366576.100000001"/>
    <n v="37454846.840000004"/>
    <n v="5661105.1299999999"/>
    <n v="15592994.08"/>
    <n v="15140199.27"/>
    <n v="39652.6"/>
    <n v="2829755.72"/>
    <n v="218522.56"/>
    <n v="527533264.13"/>
  </r>
  <r>
    <x v="12"/>
    <n v="2026"/>
    <x v="1"/>
    <x v="0"/>
    <s v="30/03/2026"/>
    <x v="1"/>
    <x v="15"/>
    <s v="Servicios de Enseñanza"/>
    <n v="6292"/>
    <n v="7192"/>
    <n v="19523265.620000001"/>
    <n v="20087533.940000001"/>
    <n v="2793660.65"/>
    <n v="8371045"/>
    <n v="8119889.1699999999"/>
    <n v="169166"/>
    <n v="1618374.54"/>
    <n v="61796.45"/>
    <n v="283030540.97000003"/>
  </r>
  <r>
    <x v="12"/>
    <n v="2026"/>
    <x v="0"/>
    <x v="0"/>
    <s v="30/03/2026"/>
    <x v="2"/>
    <x v="2"/>
    <s v="Elaboración de Productos de Panadería"/>
    <n v="568"/>
    <n v="579"/>
    <n v="1038316.75"/>
    <n v="1068500.27"/>
    <n v="164554.41"/>
    <n v="445201.56"/>
    <n v="431914.39"/>
    <n v="0"/>
    <n v="55673.62"/>
    <n v="7972.22"/>
    <n v="15049311.279999999"/>
  </r>
  <r>
    <x v="12"/>
    <n v="2026"/>
    <x v="1"/>
    <x v="1"/>
    <s v="30/03/2026"/>
    <x v="2"/>
    <x v="2"/>
    <s v="Elaboración de Cacao, Chocolate y Confitería"/>
    <n v="353"/>
    <n v="358"/>
    <n v="1239050.46"/>
    <n v="1285167.95"/>
    <n v="175655.3"/>
    <n v="531271.1"/>
    <n v="519497.46"/>
    <n v="0"/>
    <n v="109427.46"/>
    <n v="5350.05"/>
    <n v="18100960.190000001"/>
  </r>
  <r>
    <x v="12"/>
    <n v="2026"/>
    <x v="0"/>
    <x v="1"/>
    <s v="30/03/2026"/>
    <x v="1"/>
    <x v="4"/>
    <s v="Administración Pública"/>
    <n v="161013"/>
    <n v="173502"/>
    <n v="487914176.99000001"/>
    <n v="422898338.18000001"/>
    <n v="76427991.870000005"/>
    <n v="209204508.61000001"/>
    <n v="190809813.53999999"/>
    <n v="63966769.18"/>
    <n v="54888429.979999997"/>
    <n v="192743.98"/>
    <n v="6912901521.3599997"/>
  </r>
  <r>
    <x v="12"/>
    <n v="2026"/>
    <x v="1"/>
    <x v="0"/>
    <s v="30/03/2026"/>
    <x v="0"/>
    <x v="0"/>
    <s v="Cria de Otros Animales"/>
    <n v="278"/>
    <n v="281"/>
    <n v="692411.44"/>
    <n v="721889.68"/>
    <n v="101751.58"/>
    <n v="296887.12"/>
    <n v="291806.03999999998"/>
    <n v="0"/>
    <n v="72951.64"/>
    <n v="1608.83"/>
    <n v="10167467.109999999"/>
  </r>
  <r>
    <x v="12"/>
    <n v="2026"/>
    <x v="0"/>
    <x v="3"/>
    <s v="30/03/2026"/>
    <x v="0"/>
    <x v="0"/>
    <s v="Ganadería"/>
    <n v="569"/>
    <n v="575"/>
    <n v="1085499.54"/>
    <n v="1087029.3899999999"/>
    <n v="179987.65"/>
    <n v="465432.81"/>
    <n v="439404.58"/>
    <n v="0"/>
    <n v="9598.9"/>
    <n v="18504.169999999998"/>
    <n v="15310286"/>
  </r>
  <r>
    <x v="12"/>
    <n v="2026"/>
    <x v="0"/>
    <x v="3"/>
    <s v="30/03/2026"/>
    <x v="1"/>
    <x v="8"/>
    <s v="ARS"/>
    <n v="573"/>
    <n v="596"/>
    <n v="1658535"/>
    <n v="1660874.02"/>
    <n v="252803.95"/>
    <n v="711134.88"/>
    <n v="671367.52"/>
    <n v="0"/>
    <n v="161261.51999999999"/>
    <n v="0"/>
    <n v="23392593.109999999"/>
  </r>
  <r>
    <x v="12"/>
    <n v="2026"/>
    <x v="1"/>
    <x v="3"/>
    <s v="30/03/2026"/>
    <x v="1"/>
    <x v="1"/>
    <s v="Comercio-Vehículos"/>
    <n v="6271"/>
    <n v="6404"/>
    <n v="12116185.210000001"/>
    <n v="12178016.109999999"/>
    <n v="1926914.59"/>
    <n v="5195086.2300000004"/>
    <n v="4922660.3600000003"/>
    <n v="400"/>
    <n v="533698.84"/>
    <n v="68477.070000000007"/>
    <n v="171521486.77000001"/>
  </r>
  <r>
    <x v="12"/>
    <n v="2026"/>
    <x v="1"/>
    <x v="3"/>
    <s v="30/03/2026"/>
    <x v="1"/>
    <x v="8"/>
    <s v="AFP"/>
    <n v="280"/>
    <n v="284"/>
    <n v="954352.45"/>
    <n v="955698.37"/>
    <n v="136212"/>
    <n v="409200.36"/>
    <n v="386317.74"/>
    <n v="3500"/>
    <n v="57593.4"/>
    <n v="0"/>
    <n v="13460539.92"/>
  </r>
  <r>
    <x v="12"/>
    <n v="2026"/>
    <x v="1"/>
    <x v="1"/>
    <s v="30/03/2026"/>
    <x v="2"/>
    <x v="2"/>
    <s v="Elaboración de Productos Lácteos"/>
    <n v="564"/>
    <n v="574"/>
    <n v="2189155.94"/>
    <n v="2371722.7599999998"/>
    <n v="290118.64"/>
    <n v="938650.58"/>
    <n v="958710.28"/>
    <n v="0.01"/>
    <n v="197737.34"/>
    <n v="3833.32"/>
    <n v="33404548.129999999"/>
  </r>
  <r>
    <x v="12"/>
    <n v="2026"/>
    <x v="0"/>
    <x v="0"/>
    <s v="30/03/2026"/>
    <x v="2"/>
    <x v="2"/>
    <s v="Elaboración de Productos Lácteos"/>
    <n v="283"/>
    <n v="291"/>
    <n v="1338850.43"/>
    <n v="1671570.07"/>
    <n v="165568.07999999999"/>
    <n v="574062.66"/>
    <n v="675691.01"/>
    <n v="38000"/>
    <n v="90229.66"/>
    <n v="2504.13"/>
    <n v="23543239.739999998"/>
  </r>
  <r>
    <x v="12"/>
    <n v="2026"/>
    <x v="1"/>
    <x v="0"/>
    <s v="30/03/2026"/>
    <x v="1"/>
    <x v="11"/>
    <s v="Electricidad, Gas y Agua"/>
    <n v="562"/>
    <n v="576"/>
    <n v="1945795.75"/>
    <n v="2083869.06"/>
    <n v="281063.31"/>
    <n v="834304.23"/>
    <n v="842352.57"/>
    <n v="20000"/>
    <n v="172780.2"/>
    <n v="5972.72"/>
    <n v="29350275.23"/>
  </r>
  <r>
    <x v="12"/>
    <n v="2026"/>
    <x v="1"/>
    <x v="1"/>
    <s v="30/03/2026"/>
    <x v="1"/>
    <x v="8"/>
    <s v="AFP"/>
    <n v="519"/>
    <n v="528"/>
    <n v="3277250.77"/>
    <n v="3560975.58"/>
    <n v="374254.01"/>
    <n v="1405196.35"/>
    <n v="1439436.88"/>
    <n v="32350"/>
    <n v="318683.48"/>
    <n v="0"/>
    <n v="50154585"/>
  </r>
  <r>
    <x v="12"/>
    <n v="2026"/>
    <x v="1"/>
    <x v="3"/>
    <s v="30/03/2026"/>
    <x v="0"/>
    <x v="0"/>
    <s v="Silvicultura"/>
    <n v="9"/>
    <n v="9"/>
    <n v="18451.48"/>
    <n v="18477.5"/>
    <n v="3197.39"/>
    <n v="7911.49"/>
    <n v="7469.07"/>
    <n v="0"/>
    <n v="0"/>
    <n v="263.47000000000003"/>
    <n v="260246.6"/>
  </r>
  <r>
    <x v="12"/>
    <n v="2026"/>
    <x v="1"/>
    <x v="3"/>
    <s v="30/03/2026"/>
    <x v="2"/>
    <x v="2"/>
    <s v="Fabricación de Productos de Madera, Papel y Carton"/>
    <n v="527"/>
    <n v="534"/>
    <n v="1093518.6000000001"/>
    <n v="1096246.6200000001"/>
    <n v="179271.01"/>
    <n v="468870.72"/>
    <n v="443130.44"/>
    <n v="0"/>
    <n v="63352.74"/>
    <n v="3062.28"/>
    <n v="15440102.27"/>
  </r>
  <r>
    <x v="12"/>
    <n v="2026"/>
    <x v="0"/>
    <x v="0"/>
    <s v="30/03/2026"/>
    <x v="0"/>
    <x v="0"/>
    <s v="Ganadería"/>
    <n v="530"/>
    <n v="546"/>
    <n v="942333.97"/>
    <n v="943661.82"/>
    <n v="154480.35"/>
    <n v="404046.62"/>
    <n v="381451.71"/>
    <n v="0"/>
    <n v="46074.720000000001"/>
    <n v="8862.18"/>
    <n v="13291024.869999999"/>
  </r>
  <r>
    <x v="12"/>
    <n v="2026"/>
    <x v="0"/>
    <x v="1"/>
    <s v="30/03/2026"/>
    <x v="2"/>
    <x v="2"/>
    <s v="Elaboración de Plástico"/>
    <n v="6554"/>
    <n v="6687"/>
    <n v="19335687.48"/>
    <n v="20422861.710000001"/>
    <n v="2933785.49"/>
    <n v="8290618.6600000001"/>
    <n v="8255440.9299999997"/>
    <n v="8375"/>
    <n v="860061.44"/>
    <n v="35067.760000000002"/>
    <n v="287646025.89999998"/>
  </r>
  <r>
    <x v="12"/>
    <n v="2026"/>
    <x v="1"/>
    <x v="0"/>
    <s v="30/03/2026"/>
    <x v="0"/>
    <x v="0"/>
    <s v="Ganadería"/>
    <n v="162"/>
    <n v="164"/>
    <n v="252626.76"/>
    <n v="252982.67"/>
    <n v="41726.49"/>
    <n v="108319.21"/>
    <n v="102261.91"/>
    <n v="0"/>
    <n v="32636.26"/>
    <n v="1846.61"/>
    <n v="3563140.31"/>
  </r>
  <r>
    <x v="12"/>
    <n v="2026"/>
    <x v="0"/>
    <x v="2"/>
    <s v="30/03/2026"/>
    <x v="1"/>
    <x v="4"/>
    <s v="Administración Pública"/>
    <n v="303"/>
    <n v="303"/>
    <n v="590676.99"/>
    <n v="1065"/>
    <n v="99973.54"/>
    <n v="253266.12"/>
    <n v="900"/>
    <n v="0"/>
    <n v="0"/>
    <n v="0"/>
    <n v="8331132.4400000004"/>
  </r>
  <r>
    <x v="12"/>
    <n v="2026"/>
    <x v="1"/>
    <x v="2"/>
    <s v="30/03/2026"/>
    <x v="1"/>
    <x v="1"/>
    <s v="Comercio-Vehículos"/>
    <n v="4"/>
    <n v="4"/>
    <n v="5972.46"/>
    <n v="5980.87"/>
    <n v="971.21"/>
    <n v="2560.8200000000002"/>
    <n v="2417.61"/>
    <n v="0"/>
    <n v="0"/>
    <n v="0"/>
    <n v="84237.72"/>
  </r>
  <r>
    <x v="12"/>
    <n v="2026"/>
    <x v="0"/>
    <x v="3"/>
    <s v="30/03/2026"/>
    <x v="2"/>
    <x v="2"/>
    <s v="Fabricación de Productos de Vidrio"/>
    <n v="159"/>
    <n v="160"/>
    <n v="330263.94"/>
    <n v="330729.67"/>
    <n v="58563.15"/>
    <n v="141608.12"/>
    <n v="133689.20000000001"/>
    <n v="0"/>
    <n v="9598.9"/>
    <n v="854.92"/>
    <n v="4658166"/>
  </r>
  <r>
    <x v="12"/>
    <n v="2026"/>
    <x v="0"/>
    <x v="3"/>
    <s v="30/03/2026"/>
    <x v="0"/>
    <x v="18"/>
    <s v="Cultivo de Cereales"/>
    <n v="289"/>
    <n v="293"/>
    <n v="539794.4"/>
    <n v="540554.94999999995"/>
    <n v="89649.03"/>
    <n v="231449.06"/>
    <n v="218506.09"/>
    <n v="0"/>
    <n v="9598.9"/>
    <n v="1908.42"/>
    <n v="7613457.5899999999"/>
  </r>
  <r>
    <x v="12"/>
    <n v="2026"/>
    <x v="1"/>
    <x v="1"/>
    <s v="30/03/2026"/>
    <x v="1"/>
    <x v="1"/>
    <s v="Comercio-Vehículos"/>
    <n v="9390"/>
    <n v="9592"/>
    <n v="23551485.5"/>
    <n v="24434070.010000002"/>
    <n v="3380700.99"/>
    <n v="10098229.710000001"/>
    <n v="9876866.8900000006"/>
    <n v="56802"/>
    <n v="2931504.06"/>
    <n v="122328.78"/>
    <n v="344142007.00999999"/>
  </r>
  <r>
    <x v="12"/>
    <n v="2026"/>
    <x v="1"/>
    <x v="3"/>
    <s v="30/03/2026"/>
    <x v="2"/>
    <x v="2"/>
    <s v="Elaboración de Azúcar"/>
    <n v="157"/>
    <n v="176"/>
    <n v="494622.73"/>
    <n v="495320.45"/>
    <n v="83676.5"/>
    <n v="212080.84"/>
    <n v="200221.1"/>
    <n v="0"/>
    <n v="32636.26"/>
    <n v="0"/>
    <n v="6976342.7199999997"/>
  </r>
  <r>
    <x v="12"/>
    <n v="2026"/>
    <x v="0"/>
    <x v="0"/>
    <s v="30/03/2026"/>
    <x v="2"/>
    <x v="2"/>
    <s v="Fabricación de Productos Farmaceuticos"/>
    <n v="550"/>
    <n v="574"/>
    <n v="3448494.26"/>
    <n v="4138804.65"/>
    <n v="371972.22"/>
    <n v="1478621"/>
    <n v="1673009.93"/>
    <n v="0"/>
    <n v="155502.18"/>
    <n v="1517.82"/>
    <n v="58293024.640000001"/>
  </r>
  <r>
    <x v="12"/>
    <n v="2026"/>
    <x v="0"/>
    <x v="3"/>
    <s v="30/03/2026"/>
    <x v="1"/>
    <x v="8"/>
    <s v="AFP"/>
    <n v="155"/>
    <n v="158"/>
    <n v="541766.11"/>
    <n v="542530.13"/>
    <n v="78375.149999999994"/>
    <n v="232294.52"/>
    <n v="219304.56"/>
    <n v="0"/>
    <n v="30716.48"/>
    <n v="0"/>
    <n v="7641270.04"/>
  </r>
  <r>
    <x v="12"/>
    <n v="2026"/>
    <x v="0"/>
    <x v="1"/>
    <s v="30/03/2026"/>
    <x v="2"/>
    <x v="2"/>
    <s v="Elaboración de Productos de Tabaco"/>
    <n v="6294"/>
    <n v="6385"/>
    <n v="14616096.68"/>
    <n v="15338518.92"/>
    <n v="2222467.16"/>
    <n v="6266984.21"/>
    <n v="6200210.8499999996"/>
    <n v="0"/>
    <n v="1662529.48"/>
    <n v="12763.06"/>
    <n v="216035504.84999999"/>
  </r>
  <r>
    <x v="12"/>
    <n v="2026"/>
    <x v="1"/>
    <x v="3"/>
    <s v="30/03/2026"/>
    <x v="1"/>
    <x v="12"/>
    <s v="Otros Servicios"/>
    <n v="63564"/>
    <n v="64675"/>
    <n v="117885541.34999999"/>
    <n v="118304886.33"/>
    <n v="18593530.75"/>
    <n v="50546094.240000002"/>
    <n v="47823253.039999999"/>
    <n v="237631.06"/>
    <n v="3707095.18"/>
    <n v="536788.84"/>
    <n v="1666526384.02"/>
  </r>
  <r>
    <x v="12"/>
    <n v="2026"/>
    <x v="1"/>
    <x v="0"/>
    <s v="30/03/2026"/>
    <x v="2"/>
    <x v="2"/>
    <s v="Fabricación de Muebles y Colchones"/>
    <n v="235"/>
    <n v="238"/>
    <n v="631553.05000000005"/>
    <n v="634029.86"/>
    <n v="86976"/>
    <n v="270792.55"/>
    <n v="256290.74"/>
    <n v="0"/>
    <n v="40315.379999999997"/>
    <n v="2790.11"/>
    <n v="8930002.6899999995"/>
  </r>
  <r>
    <x v="12"/>
    <n v="2026"/>
    <x v="0"/>
    <x v="0"/>
    <s v="30/03/2026"/>
    <x v="2"/>
    <x v="2"/>
    <s v="Fabricación de Sustancias Químicas"/>
    <n v="583"/>
    <n v="600"/>
    <n v="2630939.1800000002"/>
    <n v="3126564.44"/>
    <n v="326189.94"/>
    <n v="1128075.3799999999"/>
    <n v="1263836.68"/>
    <n v="0"/>
    <n v="170860.42"/>
    <n v="2072.5500000000002"/>
    <n v="44036124.009999998"/>
  </r>
  <r>
    <x v="12"/>
    <n v="2026"/>
    <x v="1"/>
    <x v="1"/>
    <s v="30/03/2026"/>
    <x v="0"/>
    <x v="18"/>
    <s v="Cultivo de Cereales"/>
    <n v="273"/>
    <n v="276"/>
    <n v="426884.25"/>
    <n v="427486.11"/>
    <n v="70606.09"/>
    <n v="183036.28"/>
    <n v="172800.42"/>
    <n v="0"/>
    <n v="86390.1"/>
    <n v="2317.0100000000002"/>
    <n v="6020936.9500000002"/>
  </r>
  <r>
    <x v="12"/>
    <n v="2026"/>
    <x v="0"/>
    <x v="1"/>
    <s v="30/03/2026"/>
    <x v="0"/>
    <x v="0"/>
    <s v="Pesca"/>
    <n v="253"/>
    <n v="259"/>
    <n v="420947.17"/>
    <n v="436929.4"/>
    <n v="68571.13"/>
    <n v="180490.55"/>
    <n v="176617.57"/>
    <n v="0"/>
    <n v="17278.02"/>
    <n v="790.65"/>
    <n v="6153944.4100000001"/>
  </r>
  <r>
    <x v="12"/>
    <n v="2026"/>
    <x v="1"/>
    <x v="1"/>
    <s v="30/03/2026"/>
    <x v="2"/>
    <x v="2"/>
    <s v="Industrias Básicas de Hierro Y Acero"/>
    <n v="244"/>
    <n v="258"/>
    <n v="1233048.27"/>
    <n v="1369400.87"/>
    <n v="157305.34"/>
    <n v="528697.63"/>
    <n v="553546.5"/>
    <n v="1350"/>
    <n v="132464.82"/>
    <n v="4109.58"/>
    <n v="19287339.489999998"/>
  </r>
  <r>
    <x v="12"/>
    <n v="2026"/>
    <x v="1"/>
    <x v="0"/>
    <s v="30/03/2026"/>
    <x v="2"/>
    <x v="2"/>
    <s v="Fabricación de Productos de la Refinación del Petróleo"/>
    <n v="14"/>
    <n v="14"/>
    <n v="97822.61"/>
    <n v="137380.63"/>
    <n v="10211.34"/>
    <n v="41943.69"/>
    <n v="55532.76"/>
    <n v="0"/>
    <n v="7679.12"/>
    <n v="0"/>
    <n v="1934938.53"/>
  </r>
  <r>
    <x v="12"/>
    <n v="2026"/>
    <x v="0"/>
    <x v="1"/>
    <s v="30/03/2026"/>
    <x v="1"/>
    <x v="8"/>
    <s v="ARS"/>
    <n v="709"/>
    <n v="775"/>
    <n v="3585664.95"/>
    <n v="3751274.79"/>
    <n v="450454.21"/>
    <n v="1537436.01"/>
    <n v="1516360.62"/>
    <n v="13515"/>
    <n v="487624.12"/>
    <n v="0"/>
    <n v="52834858.170000002"/>
  </r>
  <r>
    <x v="12"/>
    <n v="2026"/>
    <x v="1"/>
    <x v="1"/>
    <s v="30/03/2026"/>
    <x v="2"/>
    <x v="2"/>
    <s v="Fabricación de Muebles y Colchones"/>
    <n v="711"/>
    <n v="725"/>
    <n v="1747031.52"/>
    <n v="1776313.19"/>
    <n v="265367.95"/>
    <n v="749079.09"/>
    <n v="718030.37"/>
    <n v="0"/>
    <n v="203496.68"/>
    <n v="11861.59"/>
    <n v="25018506.280000001"/>
  </r>
  <r>
    <x v="12"/>
    <n v="2026"/>
    <x v="1"/>
    <x v="0"/>
    <s v="30/03/2026"/>
    <x v="1"/>
    <x v="1"/>
    <s v="Comercio-Combustible"/>
    <n v="720"/>
    <n v="767"/>
    <n v="2603508.0499999998"/>
    <n v="2804852.43"/>
    <n v="379629.03"/>
    <n v="1116313.1000000001"/>
    <n v="1133792.3700000001"/>
    <n v="8500"/>
    <n v="136304.38"/>
    <n v="10691.51"/>
    <n v="39504980"/>
  </r>
  <r>
    <x v="12"/>
    <n v="2026"/>
    <x v="0"/>
    <x v="3"/>
    <s v="30/03/2026"/>
    <x v="2"/>
    <x v="2"/>
    <s v="Industrias Básicas de Hierro Y Acero"/>
    <n v="720"/>
    <n v="729"/>
    <n v="1678304.79"/>
    <n v="1680671.12"/>
    <n v="293194.77"/>
    <n v="719611.35"/>
    <n v="679369.36"/>
    <n v="0"/>
    <n v="30716.48"/>
    <n v="14654.63"/>
    <n v="23671433.469999999"/>
  </r>
  <r>
    <x v="12"/>
    <n v="2026"/>
    <x v="1"/>
    <x v="3"/>
    <s v="30/03/2026"/>
    <x v="1"/>
    <x v="3"/>
    <s v="Transporte y Almacenamiento"/>
    <n v="9489"/>
    <n v="9671"/>
    <n v="23453371.859999999"/>
    <n v="23639440.199999999"/>
    <n v="3770276.92"/>
    <n v="10056166.42"/>
    <n v="9567304.6699999999"/>
    <n v="4502"/>
    <n v="990606.48"/>
    <n v="78557.61"/>
    <n v="332949967.83999997"/>
  </r>
  <r>
    <x v="12"/>
    <n v="2026"/>
    <x v="0"/>
    <x v="1"/>
    <s v="30/03/2026"/>
    <x v="2"/>
    <x v="2"/>
    <s v="Fabricación de Productos Textiles y Prendas de Vestir"/>
    <n v="5867"/>
    <n v="5921"/>
    <n v="12498990.09"/>
    <n v="12950837.43"/>
    <n v="1898242.74"/>
    <n v="5359225.34"/>
    <n v="5235049.5599999996"/>
    <n v="9456.8799999999992"/>
    <n v="994446.04"/>
    <n v="47195.88"/>
    <n v="182406213.03"/>
  </r>
  <r>
    <x v="12"/>
    <n v="2026"/>
    <x v="0"/>
    <x v="1"/>
    <s v="30/03/2026"/>
    <x v="1"/>
    <x v="15"/>
    <s v="Servicios de Enseñanza"/>
    <n v="10088"/>
    <n v="13013"/>
    <n v="34817129.07"/>
    <n v="35344377.780000001"/>
    <n v="5135663.6900000004"/>
    <n v="14928639.4"/>
    <n v="14287093.83"/>
    <n v="182398.56"/>
    <n v="2580184.3199999998"/>
    <n v="148760.51"/>
    <n v="497895461.31"/>
  </r>
  <r>
    <x v="12"/>
    <n v="2026"/>
    <x v="0"/>
    <x v="1"/>
    <s v="30/03/2026"/>
    <x v="0"/>
    <x v="18"/>
    <s v="Cultivo de Cereales"/>
    <n v="744"/>
    <n v="756"/>
    <n v="1504522.05"/>
    <n v="1543932.83"/>
    <n v="239881.35"/>
    <n v="645097.69999999995"/>
    <n v="624096.63"/>
    <n v="1200"/>
    <n v="92149.440000000002"/>
    <n v="7775.73"/>
    <n v="21745551.149999999"/>
  </r>
  <r>
    <x v="12"/>
    <n v="2026"/>
    <x v="1"/>
    <x v="1"/>
    <s v="30/03/2026"/>
    <x v="2"/>
    <x v="13"/>
    <s v="Explotación de Minas y Canteras"/>
    <n v="751"/>
    <n v="770"/>
    <n v="4837953.1100000003"/>
    <n v="5298283.7"/>
    <n v="639625.6"/>
    <n v="2074383.16"/>
    <n v="2141700.64"/>
    <n v="0"/>
    <n v="253410.96"/>
    <n v="4304.91"/>
    <n v="74623715.670000002"/>
  </r>
  <r>
    <x v="12"/>
    <n v="2026"/>
    <x v="0"/>
    <x v="3"/>
    <s v="30/03/2026"/>
    <x v="1"/>
    <x v="1"/>
    <s v="Comercio-Combustible"/>
    <n v="5593"/>
    <n v="5736"/>
    <n v="11813771.050000001"/>
    <n v="11874749.68"/>
    <n v="2106399.27"/>
    <n v="5065420.87"/>
    <n v="4800079.26"/>
    <n v="18000.07"/>
    <n v="366677.98"/>
    <n v="36511.85"/>
    <n v="167250193.97"/>
  </r>
  <r>
    <x v="12"/>
    <n v="2026"/>
    <x v="1"/>
    <x v="3"/>
    <s v="30/03/2026"/>
    <x v="2"/>
    <x v="2"/>
    <s v="Fabricación de Productos Textiles y Prendas de Vestir"/>
    <n v="5461"/>
    <n v="5507"/>
    <n v="8217414.7199999997"/>
    <n v="8239879.5099999998"/>
    <n v="1334599.56"/>
    <n v="3523401.76"/>
    <n v="3330760.03"/>
    <n v="0"/>
    <n v="270688.98"/>
    <n v="29639.81"/>
    <n v="116054680.45"/>
  </r>
  <r>
    <x v="12"/>
    <n v="2026"/>
    <x v="0"/>
    <x v="1"/>
    <s v="30/03/2026"/>
    <x v="2"/>
    <x v="2"/>
    <s v="Fabricación de Productos de Vidrio"/>
    <n v="242"/>
    <n v="242"/>
    <n v="792711.29"/>
    <n v="815694.8"/>
    <n v="119085.68"/>
    <n v="339893"/>
    <n v="329724.44"/>
    <n v="0"/>
    <n v="13438.46"/>
    <n v="818.05"/>
    <n v="11488661.560000001"/>
  </r>
  <r>
    <x v="12"/>
    <n v="2026"/>
    <x v="1"/>
    <x v="1"/>
    <s v="30/03/2026"/>
    <x v="2"/>
    <x v="2"/>
    <s v="Fabricación de Productos de Cerámicas"/>
    <n v="134"/>
    <n v="140"/>
    <n v="545420.09"/>
    <n v="598502.28"/>
    <n v="75429.570000000007"/>
    <n v="233861.3"/>
    <n v="241929.72"/>
    <n v="0"/>
    <n v="49914.28"/>
    <n v="119.32"/>
    <n v="8429609.8399999999"/>
  </r>
  <r>
    <x v="12"/>
    <n v="2026"/>
    <x v="0"/>
    <x v="3"/>
    <s v="30/03/2026"/>
    <x v="2"/>
    <x v="2"/>
    <s v="Elaboración de Productos de Tabaco"/>
    <n v="5802"/>
    <n v="5882"/>
    <n v="9582251.3300000001"/>
    <n v="9598132.5299999993"/>
    <n v="1604387.51"/>
    <n v="4108607.48"/>
    <n v="3879798.83"/>
    <n v="0"/>
    <n v="406993.36"/>
    <n v="7638.89"/>
    <n v="135185003.11000001"/>
  </r>
  <r>
    <x v="12"/>
    <n v="2026"/>
    <x v="0"/>
    <x v="0"/>
    <s v="30/03/2026"/>
    <x v="2"/>
    <x v="2"/>
    <s v="Fabricación de Muebles y Colchones"/>
    <n v="577"/>
    <n v="585"/>
    <n v="1303167.76"/>
    <n v="1394876.78"/>
    <n v="186450.06"/>
    <n v="558762.57999999996"/>
    <n v="563844.25"/>
    <n v="1500"/>
    <n v="82550.539999999994"/>
    <n v="7870.16"/>
    <n v="19646160.010000002"/>
  </r>
  <r>
    <x v="12"/>
    <n v="2026"/>
    <x v="1"/>
    <x v="3"/>
    <s v="30/03/2026"/>
    <x v="2"/>
    <x v="2"/>
    <s v="Industrias Básicas de Hierro Y Acero"/>
    <n v="142"/>
    <n v="147"/>
    <n v="490469.27"/>
    <n v="493003.52000000002"/>
    <n v="77374.45"/>
    <n v="210299.83"/>
    <n v="199284.45"/>
    <n v="0"/>
    <n v="17278.02"/>
    <n v="1109.6600000000001"/>
    <n v="6943713.2699999996"/>
  </r>
  <r>
    <x v="12"/>
    <n v="2026"/>
    <x v="0"/>
    <x v="1"/>
    <s v="30/03/2026"/>
    <x v="3"/>
    <x v="17"/>
    <s v="No Identificado"/>
    <n v="671"/>
    <n v="676"/>
    <n v="965584.81"/>
    <n v="966944.95"/>
    <n v="155543.29"/>
    <n v="414015.34"/>
    <n v="390863.28"/>
    <n v="0"/>
    <n v="126705.48"/>
    <n v="9418.7199999999993"/>
    <n v="13618961.66"/>
  </r>
  <r>
    <x v="12"/>
    <n v="2026"/>
    <x v="1"/>
    <x v="2"/>
    <s v="30/03/2026"/>
    <x v="1"/>
    <x v="1"/>
    <s v="Comercio otros"/>
    <n v="12"/>
    <n v="12"/>
    <n v="13808.44"/>
    <n v="13827.89"/>
    <n v="2250.83"/>
    <n v="5920.66"/>
    <n v="5589.58"/>
    <n v="0"/>
    <n v="0"/>
    <n v="185.14"/>
    <n v="194759.26"/>
  </r>
  <r>
    <x v="12"/>
    <n v="2026"/>
    <x v="1"/>
    <x v="0"/>
    <s v="30/03/2026"/>
    <x v="1"/>
    <x v="8"/>
    <s v="Agentes de cambio y/o remesadoras"/>
    <n v="151"/>
    <n v="157"/>
    <n v="475929.58"/>
    <n v="529709.05000000005"/>
    <n v="64620.1"/>
    <n v="204065.61"/>
    <n v="214121.92"/>
    <n v="0"/>
    <n v="34556.04"/>
    <n v="705.23"/>
    <n v="7460692.8099999996"/>
  </r>
  <r>
    <x v="12"/>
    <n v="2026"/>
    <x v="1"/>
    <x v="1"/>
    <s v="30/03/2026"/>
    <x v="1"/>
    <x v="3"/>
    <s v="Transporte y Almacenamiento"/>
    <n v="11579"/>
    <n v="11855"/>
    <n v="37455127.990000002"/>
    <n v="39333392.259999998"/>
    <n v="5311421.32"/>
    <n v="16059737.52"/>
    <n v="15954232.15"/>
    <n v="8797"/>
    <n v="3691736.94"/>
    <n v="143814.25"/>
    <n v="553991602.19000006"/>
  </r>
  <r>
    <x v="12"/>
    <n v="2026"/>
    <x v="1"/>
    <x v="2"/>
    <s v="30/03/2026"/>
    <x v="1"/>
    <x v="14"/>
    <s v="Alquiler de Viviendas"/>
    <n v="4"/>
    <n v="4"/>
    <n v="5690.46"/>
    <n v="5698.48"/>
    <n v="882.86"/>
    <n v="2439.91"/>
    <n v="2303.4699999999998"/>
    <n v="0"/>
    <n v="0"/>
    <n v="0"/>
    <n v="80260.320000000007"/>
  </r>
  <r>
    <x v="12"/>
    <n v="2026"/>
    <x v="1"/>
    <x v="0"/>
    <s v="30/03/2026"/>
    <x v="2"/>
    <x v="2"/>
    <s v="Fabricación de Productos de Madera, Papel y Carton"/>
    <n v="149"/>
    <n v="151"/>
    <n v="349831.82"/>
    <n v="368518.96"/>
    <n v="51536.82"/>
    <n v="149998.24"/>
    <n v="148964.63"/>
    <n v="0"/>
    <n v="23037.360000000001"/>
    <n v="1502.44"/>
    <n v="5190410.8600000003"/>
  </r>
  <r>
    <x v="12"/>
    <n v="2026"/>
    <x v="0"/>
    <x v="1"/>
    <s v="30/03/2026"/>
    <x v="1"/>
    <x v="11"/>
    <s v="Electricidad, Gas y Agua"/>
    <n v="9393"/>
    <n v="9763"/>
    <n v="36850859.159999996"/>
    <n v="39053397.369999997"/>
    <n v="5542510.0499999998"/>
    <n v="15800648.800000001"/>
    <n v="15786371.75"/>
    <n v="51293.61"/>
    <n v="2812477.7"/>
    <n v="66456.72"/>
    <n v="550047921.00999999"/>
  </r>
  <r>
    <x v="12"/>
    <n v="2026"/>
    <x v="1"/>
    <x v="3"/>
    <s v="30/03/2026"/>
    <x v="1"/>
    <x v="1"/>
    <s v="Comercio otros"/>
    <n v="51167"/>
    <n v="51969"/>
    <n v="98375716.709999993"/>
    <n v="98777998.109999999"/>
    <n v="15729074.800000001"/>
    <n v="42180800.079999998"/>
    <n v="39928558.640000001"/>
    <n v="46754.43"/>
    <n v="3622624.86"/>
    <n v="617525.27"/>
    <n v="1391240475.77"/>
  </r>
  <r>
    <x v="12"/>
    <n v="2026"/>
    <x v="0"/>
    <x v="3"/>
    <s v="30/03/2026"/>
    <x v="3"/>
    <x v="17"/>
    <s v="No Identificado"/>
    <n v="236"/>
    <n v="240"/>
    <n v="337063.58"/>
    <n v="337538.25"/>
    <n v="55142.86"/>
    <n v="144523.22"/>
    <n v="136441.38"/>
    <n v="0"/>
    <n v="3839.56"/>
    <n v="3030.7"/>
    <n v="4754067"/>
  </r>
  <r>
    <x v="12"/>
    <n v="2026"/>
    <x v="0"/>
    <x v="0"/>
    <s v="30/03/2026"/>
    <x v="2"/>
    <x v="2"/>
    <s v="Elaboración de Bebidas"/>
    <n v="623"/>
    <n v="633"/>
    <n v="2161691.7599999998"/>
    <n v="2400592.83"/>
    <n v="314691.78999999998"/>
    <n v="926874.84"/>
    <n v="970380.29"/>
    <n v="213359.41"/>
    <n v="147823.06"/>
    <n v="2229.85"/>
    <n v="33811171.57"/>
  </r>
  <r>
    <x v="12"/>
    <n v="2026"/>
    <x v="0"/>
    <x v="2"/>
    <s v="30/03/2026"/>
    <x v="2"/>
    <x v="7"/>
    <s v="Construcción"/>
    <n v="4"/>
    <n v="4"/>
    <n v="4281.38"/>
    <n v="4287.42"/>
    <n v="734.64"/>
    <n v="1835.74"/>
    <n v="1733.08"/>
    <n v="0"/>
    <n v="0"/>
    <n v="60.33"/>
    <n v="60386.239999999998"/>
  </r>
  <r>
    <x v="12"/>
    <n v="2026"/>
    <x v="1"/>
    <x v="3"/>
    <s v="30/03/2026"/>
    <x v="2"/>
    <x v="2"/>
    <s v="Elaboración de Bebidas"/>
    <n v="628"/>
    <n v="644"/>
    <n v="2295385.52"/>
    <n v="2385306.81"/>
    <n v="329758.74"/>
    <n v="984199.1"/>
    <n v="964201.47"/>
    <n v="25920.87"/>
    <n v="92149.440000000002"/>
    <n v="1708.23"/>
    <n v="33595874.359999999"/>
  </r>
  <r>
    <x v="12"/>
    <n v="2026"/>
    <x v="1"/>
    <x v="0"/>
    <s v="30/03/2026"/>
    <x v="0"/>
    <x v="18"/>
    <s v="Cultivo de Cereales"/>
    <n v="146"/>
    <n v="146"/>
    <n v="236101.58"/>
    <n v="251823.47"/>
    <n v="37737.26"/>
    <n v="101233.81"/>
    <n v="101793.28"/>
    <n v="0"/>
    <n v="28796.7"/>
    <n v="1032.26"/>
    <n v="3546812.92"/>
  </r>
  <r>
    <x v="12"/>
    <n v="2026"/>
    <x v="1"/>
    <x v="3"/>
    <s v="30/03/2026"/>
    <x v="1"/>
    <x v="8"/>
    <s v="Otros"/>
    <n v="6123"/>
    <n v="6212"/>
    <n v="13701091.199999999"/>
    <n v="13869684.48"/>
    <n v="2080664.09"/>
    <n v="5874652.7199999997"/>
    <n v="5606476.4400000004"/>
    <n v="20029.14"/>
    <n v="683441.68"/>
    <n v="45410.97"/>
    <n v="195347736.27000001"/>
  </r>
  <r>
    <x v="12"/>
    <n v="2026"/>
    <x v="0"/>
    <x v="1"/>
    <s v="30/03/2026"/>
    <x v="2"/>
    <x v="2"/>
    <s v="Elaboración de Bebidas"/>
    <n v="6080"/>
    <n v="6200"/>
    <n v="21950519.23"/>
    <n v="23112622.370000001"/>
    <n v="3292264.14"/>
    <n v="9411786.9399999995"/>
    <n v="9342709.1099999994"/>
    <n v="1046310.94"/>
    <n v="2056084.38"/>
    <n v="12085.24"/>
    <n v="325529942.19"/>
  </r>
  <r>
    <x v="12"/>
    <n v="2026"/>
    <x v="1"/>
    <x v="0"/>
    <s v="30/03/2026"/>
    <x v="1"/>
    <x v="10"/>
    <s v="Servicios de Salud"/>
    <n v="6070"/>
    <n v="7051"/>
    <n v="17468082.41"/>
    <n v="17491632.199999999"/>
    <n v="2787745.97"/>
    <n v="7489833.3799999999"/>
    <n v="7098195.8099999996"/>
    <n v="2101"/>
    <n v="1856427.26"/>
    <n v="76374.31"/>
    <n v="252953304.31999999"/>
  </r>
  <r>
    <x v="12"/>
    <n v="2026"/>
    <x v="0"/>
    <x v="1"/>
    <s v="30/03/2026"/>
    <x v="1"/>
    <x v="16"/>
    <s v="Hoteles, Bares y Restaurantes"/>
    <n v="49679"/>
    <n v="50877"/>
    <n v="108648639.19"/>
    <n v="114116993.75"/>
    <n v="16005600.939999999"/>
    <n v="46585589.899999999"/>
    <n v="46128987.32"/>
    <n v="27798.01"/>
    <n v="7483302.4400000004"/>
    <n v="273814.09999999998"/>
    <n v="1607281329.8800001"/>
  </r>
  <r>
    <x v="12"/>
    <n v="2026"/>
    <x v="0"/>
    <x v="0"/>
    <s v="30/03/2026"/>
    <x v="0"/>
    <x v="18"/>
    <s v="Cultivo de Cereales"/>
    <n v="266"/>
    <n v="269"/>
    <n v="506551.12"/>
    <n v="538043.29"/>
    <n v="78223.11"/>
    <n v="217195.09"/>
    <n v="217490.52"/>
    <n v="0"/>
    <n v="42235.16"/>
    <n v="2188.5700000000002"/>
    <n v="7578080.4400000004"/>
  </r>
  <r>
    <x v="12"/>
    <n v="2026"/>
    <x v="1"/>
    <x v="0"/>
    <s v="30/03/2026"/>
    <x v="0"/>
    <x v="5"/>
    <s v="Servicios Agropecuarios"/>
    <n v="311"/>
    <n v="314"/>
    <n v="569314.6"/>
    <n v="570116.98"/>
    <n v="92571.51"/>
    <n v="244106.36"/>
    <n v="230455.6"/>
    <n v="300"/>
    <n v="90229.66"/>
    <n v="4553.8599999999997"/>
    <n v="8029823.9699999997"/>
  </r>
  <r>
    <x v="12"/>
    <n v="2026"/>
    <x v="0"/>
    <x v="2"/>
    <s v="30/03/2026"/>
    <x v="1"/>
    <x v="12"/>
    <s v="Otros Servicios"/>
    <n v="9"/>
    <n v="9"/>
    <n v="12851.31"/>
    <n v="12869.41"/>
    <n v="2090.25"/>
    <n v="5510.28"/>
    <n v="5202.1400000000003"/>
    <n v="0"/>
    <n v="0"/>
    <n v="134.49"/>
    <n v="181259.51999999999"/>
  </r>
  <r>
    <x v="12"/>
    <n v="2026"/>
    <x v="1"/>
    <x v="1"/>
    <s v="30/03/2026"/>
    <x v="2"/>
    <x v="2"/>
    <s v="Elaboración de Azúcar"/>
    <n v="494"/>
    <n v="599"/>
    <n v="2057016.56"/>
    <n v="2135729.48"/>
    <n v="321920.14"/>
    <n v="881993.1"/>
    <n v="863315.98"/>
    <n v="3500"/>
    <n v="295646.12"/>
    <n v="0"/>
    <n v="30080692.859999999"/>
  </r>
  <r>
    <x v="12"/>
    <n v="2026"/>
    <x v="1"/>
    <x v="3"/>
    <s v="30/03/2026"/>
    <x v="1"/>
    <x v="4"/>
    <s v="Administración Pública"/>
    <n v="68339"/>
    <n v="71116"/>
    <n v="176719399.83000001"/>
    <n v="168783999.61000001"/>
    <n v="28777906.48"/>
    <n v="75772513.569999993"/>
    <n v="72255287.540000007"/>
    <n v="26283598.629999999"/>
    <n v="12257795.300000001"/>
    <n v="55048.56"/>
    <n v="2492992094.8299999"/>
  </r>
  <r>
    <x v="12"/>
    <n v="2026"/>
    <x v="0"/>
    <x v="1"/>
    <s v="30/03/2026"/>
    <x v="1"/>
    <x v="1"/>
    <s v="Comercio-Combustible"/>
    <n v="10769"/>
    <n v="11138"/>
    <n v="31054598.5"/>
    <n v="32137343.640000001"/>
    <n v="5010008.78"/>
    <n v="13315364.279999999"/>
    <n v="12990737.220000001"/>
    <n v="31317.72"/>
    <n v="1919780"/>
    <n v="75144.639999999999"/>
    <n v="452638966.95999998"/>
  </r>
  <r>
    <x v="12"/>
    <n v="2026"/>
    <x v="0"/>
    <x v="3"/>
    <s v="30/03/2026"/>
    <x v="1"/>
    <x v="8"/>
    <s v="Agentes de cambio y/o remesadoras"/>
    <n v="419"/>
    <n v="427"/>
    <n v="947057.89"/>
    <n v="948393.22"/>
    <n v="151394.56"/>
    <n v="406072.69"/>
    <n v="383364.7"/>
    <n v="0"/>
    <n v="61432.959999999999"/>
    <n v="552.72"/>
    <n v="13357654.23"/>
  </r>
  <r>
    <x v="12"/>
    <n v="2026"/>
    <x v="1"/>
    <x v="3"/>
    <s v="30/03/2026"/>
    <x v="2"/>
    <x v="2"/>
    <s v="Elaboración de Aceites y Grasas de Origen Vegetal y Animal"/>
    <n v="207"/>
    <n v="213"/>
    <n v="670062.05000000005"/>
    <n v="671006.80000000005"/>
    <n v="108234.7"/>
    <n v="287304.38"/>
    <n v="271238.07"/>
    <n v="0"/>
    <n v="38395.599999999999"/>
    <n v="241.86"/>
    <n v="9450802.3399999999"/>
  </r>
  <r>
    <x v="12"/>
    <n v="2026"/>
    <x v="1"/>
    <x v="0"/>
    <s v="30/03/2026"/>
    <x v="0"/>
    <x v="0"/>
    <s v="Silvicultura"/>
    <n v="3"/>
    <n v="3"/>
    <n v="3700.81"/>
    <n v="3706.03"/>
    <n v="626.36"/>
    <n v="1586.8"/>
    <n v="1498.07"/>
    <n v="0"/>
    <n v="1919.78"/>
    <n v="59.86"/>
    <n v="52197.63"/>
  </r>
  <r>
    <x v="12"/>
    <n v="2026"/>
    <x v="0"/>
    <x v="0"/>
    <s v="30/03/2026"/>
    <x v="2"/>
    <x v="7"/>
    <s v="Construcción"/>
    <n v="7652"/>
    <n v="7863"/>
    <n v="21737102.050000001"/>
    <n v="23321636.34"/>
    <n v="3309841.39"/>
    <n v="9320274.2899999991"/>
    <n v="9427196.4499999993"/>
    <n v="57549.77"/>
    <n v="725676.84"/>
    <n v="139052.25"/>
    <n v="328473919.74000001"/>
  </r>
  <r>
    <x v="12"/>
    <n v="2026"/>
    <x v="1"/>
    <x v="0"/>
    <s v="30/03/2026"/>
    <x v="2"/>
    <x v="2"/>
    <s v="Elaboración de Productos de Panadería"/>
    <n v="422"/>
    <n v="425"/>
    <n v="769580.39"/>
    <n v="795835.14"/>
    <n v="117127.56"/>
    <n v="329974.78000000003"/>
    <n v="321696.26"/>
    <n v="33500"/>
    <n v="59513.18"/>
    <n v="6622.85"/>
    <n v="11208954.25"/>
  </r>
  <r>
    <x v="12"/>
    <n v="2026"/>
    <x v="1"/>
    <x v="0"/>
    <s v="30/03/2026"/>
    <x v="2"/>
    <x v="2"/>
    <s v="Elaboración de Plástico"/>
    <n v="185"/>
    <n v="194"/>
    <n v="721339.54"/>
    <n v="781540"/>
    <n v="93790.92"/>
    <n v="309290.81"/>
    <n v="315918.34999999998"/>
    <n v="0"/>
    <n v="42235.16"/>
    <n v="2606.2600000000002"/>
    <n v="11007607.460000001"/>
  </r>
  <r>
    <x v="12"/>
    <n v="2026"/>
    <x v="0"/>
    <x v="0"/>
    <s v="30/03/2026"/>
    <x v="2"/>
    <x v="2"/>
    <s v="Fabricación de Jabones y Detergentes"/>
    <n v="340"/>
    <n v="347"/>
    <n v="1249047.26"/>
    <n v="1443401.24"/>
    <n v="163044.32999999999"/>
    <n v="535557.44999999995"/>
    <n v="583459.36"/>
    <n v="0"/>
    <n v="53753.84"/>
    <n v="2077.6999999999998"/>
    <n v="20329598.550000001"/>
  </r>
  <r>
    <x v="12"/>
    <n v="2026"/>
    <x v="0"/>
    <x v="0"/>
    <s v="30/03/2026"/>
    <x v="1"/>
    <x v="16"/>
    <s v="Hoteles, Bares y Restaurantes"/>
    <n v="7528"/>
    <n v="7649"/>
    <n v="15444906.33"/>
    <n v="16754041.57"/>
    <n v="2209587.6"/>
    <n v="6622356.0700000003"/>
    <n v="6772411.8799999999"/>
    <n v="17501.099999999999"/>
    <n v="925333.96"/>
    <n v="81518.19"/>
    <n v="235972311.47"/>
  </r>
  <r>
    <x v="12"/>
    <n v="2026"/>
    <x v="1"/>
    <x v="0"/>
    <s v="30/03/2026"/>
    <x v="1"/>
    <x v="8"/>
    <s v="Seguros"/>
    <n v="340"/>
    <n v="358"/>
    <n v="1754279.3"/>
    <n v="2125208.2599999998"/>
    <n v="192971.17"/>
    <n v="752187.28"/>
    <n v="859063.03"/>
    <n v="20000"/>
    <n v="132464.82"/>
    <n v="1513.78"/>
    <n v="29932514.920000002"/>
  </r>
  <r>
    <x v="12"/>
    <n v="2026"/>
    <x v="1"/>
    <x v="2"/>
    <s v="30/03/2026"/>
    <x v="2"/>
    <x v="2"/>
    <s v="Otras Industrias Manufactureras"/>
    <n v="5"/>
    <n v="5"/>
    <n v="4249.38"/>
    <n v="4255.3599999999997"/>
    <n v="755.2"/>
    <n v="1822.01"/>
    <n v="1720.13"/>
    <n v="0"/>
    <n v="0"/>
    <n v="0"/>
    <n v="59934.8"/>
  </r>
  <r>
    <x v="12"/>
    <n v="2026"/>
    <x v="1"/>
    <x v="2"/>
    <s v="30/03/2026"/>
    <x v="1"/>
    <x v="16"/>
    <s v="Hoteles, Bares y Restaurantes"/>
    <n v="7"/>
    <n v="7"/>
    <n v="8233.59"/>
    <n v="8245.19"/>
    <n v="1335.49"/>
    <n v="3530.33"/>
    <n v="3332.92"/>
    <n v="0"/>
    <n v="0"/>
    <n v="59.66"/>
    <n v="116129.33"/>
  </r>
  <r>
    <x v="12"/>
    <n v="2026"/>
    <x v="0"/>
    <x v="2"/>
    <s v="30/03/2026"/>
    <x v="2"/>
    <x v="2"/>
    <s v="Otras Industrias Manufactureras"/>
    <n v="7"/>
    <n v="7"/>
    <n v="8077.7"/>
    <n v="8089.09"/>
    <n v="1392.87"/>
    <n v="3463.5"/>
    <n v="3269.81"/>
    <n v="0"/>
    <n v="0"/>
    <n v="0"/>
    <n v="113930.89"/>
  </r>
  <r>
    <x v="12"/>
    <n v="2026"/>
    <x v="0"/>
    <x v="1"/>
    <s v="30/03/2026"/>
    <x v="2"/>
    <x v="2"/>
    <s v="Fabricación de Productos de la Refinación del Petróleo"/>
    <n v="335"/>
    <n v="353"/>
    <n v="2486441.2599999998"/>
    <n v="3334781.08"/>
    <n v="248085.46"/>
    <n v="1066118.76"/>
    <n v="1348003.45"/>
    <n v="0"/>
    <n v="138224.16"/>
    <n v="0"/>
    <n v="46968752.079999998"/>
  </r>
  <r>
    <x v="12"/>
    <n v="2026"/>
    <x v="1"/>
    <x v="1"/>
    <s v="30/03/2026"/>
    <x v="2"/>
    <x v="2"/>
    <s v="Fabricación de Productos Textiles y Prendas de Vestir"/>
    <n v="8396"/>
    <n v="8464"/>
    <n v="14215631.529999999"/>
    <n v="14361724.189999999"/>
    <n v="2236955.0099999998"/>
    <n v="6095272.8200000003"/>
    <n v="5805360.2999999998"/>
    <n v="15200"/>
    <n v="1244017.44"/>
    <n v="60250.400000000001"/>
    <n v="202277876.56"/>
  </r>
  <r>
    <x v="12"/>
    <n v="2026"/>
    <x v="1"/>
    <x v="1"/>
    <s v="30/03/2026"/>
    <x v="2"/>
    <x v="2"/>
    <s v="Fabricación de Cemento, Cal y Yeso"/>
    <n v="188"/>
    <n v="201"/>
    <n v="1353927.01"/>
    <n v="1513517.16"/>
    <n v="178376.12"/>
    <n v="580527.22"/>
    <n v="611801.96"/>
    <n v="0"/>
    <n v="153582.39999999999"/>
    <n v="124.99"/>
    <n v="21317142.609999999"/>
  </r>
  <r>
    <x v="12"/>
    <n v="2026"/>
    <x v="0"/>
    <x v="0"/>
    <s v="30/03/2026"/>
    <x v="3"/>
    <x v="17"/>
    <s v="No Identificado"/>
    <n v="412"/>
    <n v="418"/>
    <n v="604350.14"/>
    <n v="643062.56000000006"/>
    <n v="90166.21"/>
    <n v="259128.2"/>
    <n v="259941.83"/>
    <n v="200000"/>
    <n v="63352.74"/>
    <n v="4523.54"/>
    <n v="9057230.3599999994"/>
  </r>
  <r>
    <x v="12"/>
    <n v="2026"/>
    <x v="0"/>
    <x v="3"/>
    <s v="30/03/2026"/>
    <x v="1"/>
    <x v="8"/>
    <s v="Bancos, Asociaciones, Corp. de Crédito, etc"/>
    <n v="7932"/>
    <n v="8119"/>
    <n v="28974335.289999999"/>
    <n v="29124902.379999999"/>
    <n v="4325589.9800000004"/>
    <n v="12423408.289999999"/>
    <n v="11773026.27"/>
    <n v="0"/>
    <n v="1629893.22"/>
    <n v="758.25"/>
    <n v="410209862.45999998"/>
  </r>
  <r>
    <x v="12"/>
    <n v="2026"/>
    <x v="0"/>
    <x v="1"/>
    <s v="30/03/2026"/>
    <x v="0"/>
    <x v="9"/>
    <s v="Cultivos Tradicionales"/>
    <n v="8217"/>
    <n v="8351"/>
    <n v="16860116.109999999"/>
    <n v="17447885.949999999"/>
    <n v="2618680.96"/>
    <n v="7229158.0800000001"/>
    <n v="7052872.1100000003"/>
    <n v="1002"/>
    <n v="813986.72"/>
    <n v="68223.92"/>
    <n v="245745000.38"/>
  </r>
  <r>
    <x v="12"/>
    <n v="2026"/>
    <x v="1"/>
    <x v="3"/>
    <s v="30/03/2026"/>
    <x v="3"/>
    <x v="17"/>
    <s v="No Identificado"/>
    <n v="354"/>
    <n v="358"/>
    <n v="475610.87"/>
    <n v="476281.06"/>
    <n v="76436.09"/>
    <n v="203928.42"/>
    <n v="192524.38"/>
    <n v="0"/>
    <n v="13438.46"/>
    <n v="4047.15"/>
    <n v="6708193.5700000003"/>
  </r>
  <r>
    <x v="12"/>
    <n v="2026"/>
    <x v="0"/>
    <x v="0"/>
    <s v="30/03/2026"/>
    <x v="2"/>
    <x v="2"/>
    <s v="Industrias Básicas de Hierro Y Acero"/>
    <n v="204"/>
    <n v="209"/>
    <n v="783316.68"/>
    <n v="813569.11"/>
    <n v="118720.21"/>
    <n v="335864.91"/>
    <n v="328865.2"/>
    <n v="0"/>
    <n v="42235.16"/>
    <n v="3562.65"/>
    <n v="11458721.470000001"/>
  </r>
  <r>
    <x v="12"/>
    <n v="2026"/>
    <x v="1"/>
    <x v="3"/>
    <s v="30/03/2026"/>
    <x v="0"/>
    <x v="0"/>
    <s v="Ganadería"/>
    <n v="202"/>
    <n v="206"/>
    <n v="362572.53"/>
    <n v="363083.47"/>
    <n v="59487.11"/>
    <n v="155461.10999999999"/>
    <n v="146767.32999999999"/>
    <n v="809"/>
    <n v="9598.9"/>
    <n v="3366.07"/>
    <n v="5113857.09"/>
  </r>
  <r>
    <x v="12"/>
    <n v="2026"/>
    <x v="0"/>
    <x v="0"/>
    <s v="30/03/2026"/>
    <x v="2"/>
    <x v="2"/>
    <s v="Elaboración de Productos de Molinería"/>
    <n v="356"/>
    <n v="366"/>
    <n v="1217147.49"/>
    <n v="1376002.95"/>
    <n v="164240.01999999999"/>
    <n v="521879.73"/>
    <n v="556215.4"/>
    <n v="2000"/>
    <n v="94069.22"/>
    <n v="1426.56"/>
    <n v="19380331.719999999"/>
  </r>
  <r>
    <x v="12"/>
    <n v="2026"/>
    <x v="0"/>
    <x v="1"/>
    <s v="30/03/2026"/>
    <x v="1"/>
    <x v="8"/>
    <s v="Otros"/>
    <n v="8085"/>
    <n v="8301"/>
    <n v="26218173.579999998"/>
    <n v="29338673.890000001"/>
    <n v="3342423.99"/>
    <n v="11241635.68"/>
    <n v="11859433.76"/>
    <n v="335387.75"/>
    <n v="2098319.54"/>
    <n v="95009.31"/>
    <n v="413220859.32999998"/>
  </r>
  <r>
    <x v="12"/>
    <n v="2026"/>
    <x v="0"/>
    <x v="0"/>
    <s v="30/03/2026"/>
    <x v="1"/>
    <x v="8"/>
    <s v="Seguros"/>
    <n v="366"/>
    <n v="390"/>
    <n v="2245717.5699999998"/>
    <n v="2737446.82"/>
    <n v="236866"/>
    <n v="962902.82"/>
    <n v="1106545.33"/>
    <n v="5000"/>
    <n v="134384.6"/>
    <n v="1422.05"/>
    <n v="38555590.140000001"/>
  </r>
  <r>
    <x v="12"/>
    <n v="2026"/>
    <x v="0"/>
    <x v="1"/>
    <s v="30/03/2026"/>
    <x v="1"/>
    <x v="10"/>
    <s v="Servicios de Salud"/>
    <n v="8668"/>
    <n v="10606"/>
    <n v="28838190.82"/>
    <n v="29027103.440000001"/>
    <n v="4529495.3600000003"/>
    <n v="12365029.42"/>
    <n v="11816365.460000001"/>
    <n v="11570.51"/>
    <n v="2764483.2"/>
    <n v="127133.6"/>
    <n v="418001982.24000001"/>
  </r>
  <r>
    <x v="12"/>
    <n v="2026"/>
    <x v="0"/>
    <x v="0"/>
    <s v="30/03/2026"/>
    <x v="1"/>
    <x v="8"/>
    <s v="Agentes de cambio y/o remesadoras"/>
    <n v="376"/>
    <n v="386"/>
    <n v="1161024.73"/>
    <n v="1239764.19"/>
    <n v="157578.26"/>
    <n v="497815.84"/>
    <n v="501144.22"/>
    <n v="7000"/>
    <n v="74871.42"/>
    <n v="1402.98"/>
    <n v="17461470.199999999"/>
  </r>
  <r>
    <x v="12"/>
    <n v="2026"/>
    <x v="1"/>
    <x v="3"/>
    <s v="30/03/2026"/>
    <x v="0"/>
    <x v="5"/>
    <s v="Servicios Agropecuarios"/>
    <n v="385"/>
    <n v="394"/>
    <n v="662894.26"/>
    <n v="663828.4"/>
    <n v="111211.41"/>
    <n v="284230.76"/>
    <n v="268336.11"/>
    <n v="0"/>
    <n v="34556.04"/>
    <n v="6264.57"/>
    <n v="9349704.1899999995"/>
  </r>
  <r>
    <x v="12"/>
    <n v="2026"/>
    <x v="1"/>
    <x v="1"/>
    <s v="30/03/2026"/>
    <x v="1"/>
    <x v="6"/>
    <s v="Comunicaciones"/>
    <n v="8006"/>
    <n v="8260"/>
    <n v="30732897.370000001"/>
    <n v="31966093.859999999"/>
    <n v="4237554.79"/>
    <n v="13177432.560000001"/>
    <n v="12921504.33"/>
    <n v="69500.009999999995"/>
    <n v="3111963.38"/>
    <n v="63138.57"/>
    <n v="450226708.80000001"/>
  </r>
  <r>
    <x v="12"/>
    <n v="2026"/>
    <x v="1"/>
    <x v="1"/>
    <s v="30/03/2026"/>
    <x v="1"/>
    <x v="1"/>
    <s v="Comercio otros"/>
    <n v="69494"/>
    <n v="70907"/>
    <n v="178727068.91999999"/>
    <n v="185039700.65000001"/>
    <n v="25931963.350000001"/>
    <n v="76633269.340000004"/>
    <n v="74797724.629999995"/>
    <n v="526881.23"/>
    <n v="17082202.440000001"/>
    <n v="891907.41"/>
    <n v="2606194210.5700002"/>
  </r>
  <r>
    <x v="12"/>
    <n v="2026"/>
    <x v="1"/>
    <x v="3"/>
    <s v="30/03/2026"/>
    <x v="2"/>
    <x v="2"/>
    <s v="Fabricación de Muebles y Colchones"/>
    <n v="396"/>
    <n v="404"/>
    <n v="731928"/>
    <n v="735320.8"/>
    <n v="120505.66"/>
    <n v="313830.59999999998"/>
    <n v="297235.03000000003"/>
    <n v="0"/>
    <n v="38395.599999999999"/>
    <n v="6066.89"/>
    <n v="10356637.82"/>
  </r>
  <r>
    <x v="12"/>
    <n v="2026"/>
    <x v="1"/>
    <x v="1"/>
    <s v="30/03/2026"/>
    <x v="2"/>
    <x v="2"/>
    <s v="Elaboración de Productos de Molinería"/>
    <n v="397"/>
    <n v="426"/>
    <n v="1325353.07"/>
    <n v="1418068.63"/>
    <n v="195261.56"/>
    <n v="568275.43999999994"/>
    <n v="573219.43000000005"/>
    <n v="0"/>
    <n v="209256.02"/>
    <n v="903.55"/>
    <n v="19972803.289999999"/>
  </r>
  <r>
    <x v="12"/>
    <n v="2026"/>
    <x v="1"/>
    <x v="0"/>
    <s v="30/03/2026"/>
    <x v="2"/>
    <x v="2"/>
    <s v="Elaboración de Azúcar"/>
    <n v="190"/>
    <n v="198"/>
    <n v="740923.61"/>
    <n v="754028.38"/>
    <n v="114977.25"/>
    <n v="317688.03999999998"/>
    <n v="304797.36"/>
    <n v="0"/>
    <n v="63352.74"/>
    <n v="0"/>
    <n v="10620117.33"/>
  </r>
  <r>
    <x v="12"/>
    <n v="2026"/>
    <x v="0"/>
    <x v="1"/>
    <s v="30/03/2026"/>
    <x v="1"/>
    <x v="12"/>
    <s v="Otros Servicios"/>
    <n v="88386"/>
    <n v="91797"/>
    <n v="230977050.06999999"/>
    <n v="241648181.24000001"/>
    <n v="33488964.43"/>
    <n v="99036649.849999994"/>
    <n v="97685364.849999994"/>
    <n v="520872.75"/>
    <n v="14382991.76"/>
    <n v="1167128.26"/>
    <n v="3403797890.0300002"/>
  </r>
  <r>
    <x v="12"/>
    <n v="2026"/>
    <x v="1"/>
    <x v="1"/>
    <s v="30/03/2026"/>
    <x v="1"/>
    <x v="12"/>
    <s v="Otros Servicios"/>
    <n v="86097"/>
    <n v="88670"/>
    <n v="202075248.90000001"/>
    <n v="207844334.25"/>
    <n v="29416363.030000001"/>
    <n v="86644336.510000005"/>
    <n v="84027380.849999994"/>
    <n v="214144.15"/>
    <n v="18790806.640000001"/>
    <n v="949134.11"/>
    <n v="2927840654.6599998"/>
  </r>
  <r>
    <x v="12"/>
    <n v="2026"/>
    <x v="0"/>
    <x v="3"/>
    <s v="30/03/2026"/>
    <x v="1"/>
    <x v="1"/>
    <s v="Comercio otros"/>
    <n v="67252"/>
    <n v="68665"/>
    <n v="134352054.15000001"/>
    <n v="134860171.33000001"/>
    <n v="21552706.640000001"/>
    <n v="57606475.880000003"/>
    <n v="54513902.719999999"/>
    <n v="65863.679999999993"/>
    <n v="3607266.62"/>
    <n v="618223.37"/>
    <n v="1899440467.3499999"/>
  </r>
  <r>
    <x v="12"/>
    <n v="2026"/>
    <x v="0"/>
    <x v="3"/>
    <s v="30/03/2026"/>
    <x v="2"/>
    <x v="2"/>
    <s v="Elaboración de Cacao, Chocolate y Confitería"/>
    <n v="434"/>
    <n v="440"/>
    <n v="895909.13"/>
    <n v="897172.06"/>
    <n v="149236.32999999999"/>
    <n v="384141.56"/>
    <n v="362659.85"/>
    <n v="0"/>
    <n v="17278.02"/>
    <n v="432.18"/>
    <n v="12636232.869999999"/>
  </r>
  <r>
    <x v="12"/>
    <n v="2026"/>
    <x v="1"/>
    <x v="0"/>
    <s v="30/03/2026"/>
    <x v="2"/>
    <x v="2"/>
    <s v="Fabricación de Jabones y Detergentes"/>
    <n v="182"/>
    <n v="184"/>
    <n v="605209.66"/>
    <n v="689164.79"/>
    <n v="76847.03"/>
    <n v="259497.38"/>
    <n v="278577.84999999998"/>
    <n v="0"/>
    <n v="46074.720000000001"/>
    <n v="1472.52"/>
    <n v="9706548.5899999999"/>
  </r>
  <r>
    <x v="12"/>
    <n v="2026"/>
    <x v="0"/>
    <x v="1"/>
    <s v="30/03/2026"/>
    <x v="1"/>
    <x v="8"/>
    <s v="AFP"/>
    <n v="322"/>
    <n v="341"/>
    <n v="2168826.5499999998"/>
    <n v="2509918.64"/>
    <n v="237166.93"/>
    <n v="929934.14"/>
    <n v="1014572.87"/>
    <n v="67373.460000000006"/>
    <n v="182379.1"/>
    <n v="0"/>
    <n v="35350965.450000003"/>
  </r>
  <r>
    <x v="12"/>
    <n v="2026"/>
    <x v="1"/>
    <x v="3"/>
    <s v="30/03/2026"/>
    <x v="2"/>
    <x v="2"/>
    <s v="Elaboración de Productos de Molinería"/>
    <n v="211"/>
    <n v="217"/>
    <n v="519647.04"/>
    <n v="520379.74"/>
    <n v="85913.919999999998"/>
    <n v="222810.56"/>
    <n v="210350.77"/>
    <n v="0"/>
    <n v="28796.7"/>
    <n v="675.2"/>
    <n v="7329294.9100000001"/>
  </r>
  <r>
    <x v="12"/>
    <n v="2026"/>
    <x v="0"/>
    <x v="3"/>
    <s v="30/03/2026"/>
    <x v="2"/>
    <x v="2"/>
    <s v="Fabricación de Productos de Cerámicas"/>
    <n v="212"/>
    <n v="218"/>
    <n v="469902.06"/>
    <n v="470564.79"/>
    <n v="79758.41"/>
    <n v="201481.26"/>
    <n v="190214.2"/>
    <n v="0"/>
    <n v="3839.56"/>
    <n v="823.84"/>
    <n v="6627673.46"/>
  </r>
  <r>
    <x v="12"/>
    <n v="2026"/>
    <x v="1"/>
    <x v="1"/>
    <s v="30/03/2026"/>
    <x v="2"/>
    <x v="2"/>
    <s v="Elaboración de Productos de Tabaco"/>
    <n v="11467"/>
    <n v="11567"/>
    <n v="17881494.73"/>
    <n v="18234212.48"/>
    <n v="2892738.82"/>
    <n v="7667094.0099999998"/>
    <n v="7370703.5599999996"/>
    <n v="0"/>
    <n v="1720122.88"/>
    <n v="16546.41"/>
    <n v="256819981.16"/>
  </r>
  <r>
    <x v="12"/>
    <n v="2026"/>
    <x v="0"/>
    <x v="1"/>
    <s v="30/03/2026"/>
    <x v="1"/>
    <x v="1"/>
    <s v="Comercio otros"/>
    <n v="92827"/>
    <n v="95381"/>
    <n v="247961054.06"/>
    <n v="259187775.91"/>
    <n v="35992554.340000004"/>
    <n v="106318917.72"/>
    <n v="104770268.68000001"/>
    <n v="967996.64"/>
    <n v="16640653.039999999"/>
    <n v="1139612.93"/>
    <n v="3650533720.5500002"/>
  </r>
  <r>
    <x v="12"/>
    <n v="2026"/>
    <x v="1"/>
    <x v="1"/>
    <s v="30/03/2026"/>
    <x v="0"/>
    <x v="0"/>
    <s v="Ganadería"/>
    <n v="470"/>
    <n v="479"/>
    <n v="866878.78"/>
    <n v="868100.57"/>
    <n v="141593.24"/>
    <n v="371693.66"/>
    <n v="350907.77"/>
    <n v="0"/>
    <n v="132464.82"/>
    <n v="10029.6"/>
    <n v="12226779.24"/>
  </r>
  <r>
    <x v="12"/>
    <n v="2026"/>
    <x v="1"/>
    <x v="1"/>
    <s v="30/03/2026"/>
    <x v="2"/>
    <x v="2"/>
    <s v="Elaboración de Aceites y Grasas de Origen Vegetal y Animal"/>
    <n v="471"/>
    <n v="479"/>
    <n v="1985387.48"/>
    <n v="2111301.91"/>
    <n v="268885.43"/>
    <n v="851280.37"/>
    <n v="853442.01"/>
    <n v="0"/>
    <n v="211175.8"/>
    <n v="1560.13"/>
    <n v="29736649.960000001"/>
  </r>
  <r>
    <x v="12"/>
    <n v="2026"/>
    <x v="1"/>
    <x v="3"/>
    <s v="30/03/2026"/>
    <x v="2"/>
    <x v="2"/>
    <s v="Fabricación de Sustancias Químicas"/>
    <n v="464"/>
    <n v="474"/>
    <n v="1200337.94"/>
    <n v="1202030.42"/>
    <n v="194799.8"/>
    <n v="514672.3"/>
    <n v="485891.32"/>
    <n v="0"/>
    <n v="61432.959999999999"/>
    <n v="1559.04"/>
    <n v="16930010.649999999"/>
  </r>
  <r>
    <x v="12"/>
    <n v="2026"/>
    <x v="1"/>
    <x v="0"/>
    <s v="30/03/2026"/>
    <x v="2"/>
    <x v="2"/>
    <s v="Edición, Grabación, Impresión"/>
    <n v="472"/>
    <n v="486"/>
    <n v="1435632.84"/>
    <n v="1532253.33"/>
    <n v="194801.92000000001"/>
    <n v="615559.93000000005"/>
    <n v="619375.52"/>
    <n v="0"/>
    <n v="126705.48"/>
    <n v="6317.29"/>
    <n v="21614840.469999999"/>
  </r>
  <r>
    <x v="12"/>
    <n v="2026"/>
    <x v="1"/>
    <x v="3"/>
    <s v="30/03/2026"/>
    <x v="2"/>
    <x v="2"/>
    <s v="Conservación, Producción y Procesamiento de Carne"/>
    <n v="473"/>
    <n v="486"/>
    <n v="1228334.07"/>
    <n v="1230065.6399999999"/>
    <n v="202271.56"/>
    <n v="526676.37"/>
    <n v="497224.08"/>
    <n v="0"/>
    <n v="74871.42"/>
    <n v="2411.9"/>
    <n v="17324877.649999999"/>
  </r>
  <r>
    <x v="12"/>
    <n v="2026"/>
    <x v="1"/>
    <x v="3"/>
    <s v="30/03/2026"/>
    <x v="0"/>
    <x v="0"/>
    <s v="Cria de Otros Animales"/>
    <n v="475"/>
    <n v="482"/>
    <n v="1050748.81"/>
    <n v="1052230.1100000001"/>
    <n v="174020.4"/>
    <n v="450532.67"/>
    <n v="425338.08"/>
    <n v="0"/>
    <n v="80630.759999999995"/>
    <n v="2352.54"/>
    <n v="14820150.32"/>
  </r>
  <r>
    <x v="12"/>
    <n v="2026"/>
    <x v="0"/>
    <x v="2"/>
    <s v="30/03/2026"/>
    <x v="1"/>
    <x v="1"/>
    <s v="Comercio-Vehículos"/>
    <n v="9"/>
    <n v="9"/>
    <n v="11019.49"/>
    <n v="11035.03"/>
    <n v="1795.96"/>
    <n v="4724.8599999999997"/>
    <n v="4460.63"/>
    <n v="0"/>
    <n v="0"/>
    <n v="64.67"/>
    <n v="155423.10999999999"/>
  </r>
  <r>
    <x v="12"/>
    <n v="2026"/>
    <x v="1"/>
    <x v="3"/>
    <s v="30/03/2026"/>
    <x v="2"/>
    <x v="2"/>
    <s v="Elaboración de Productos Lácteos"/>
    <n v="353"/>
    <n v="359"/>
    <n v="940914.38"/>
    <n v="952301.16"/>
    <n v="144705.93"/>
    <n v="403438.42"/>
    <n v="384944.2"/>
    <n v="0"/>
    <n v="23037.360000000001"/>
    <n v="1834.35"/>
    <n v="13412693.720000001"/>
  </r>
  <r>
    <x v="12"/>
    <n v="2026"/>
    <x v="1"/>
    <x v="2"/>
    <s v="30/03/2026"/>
    <x v="2"/>
    <x v="2"/>
    <s v="Elaboración de Productos de Tabaco"/>
    <n v="3"/>
    <n v="3"/>
    <n v="4040.61"/>
    <n v="4046.31"/>
    <n v="683.88"/>
    <n v="1732.5"/>
    <n v="1635.61"/>
    <n v="0"/>
    <n v="0"/>
    <n v="0"/>
    <n v="56990.32"/>
  </r>
  <r>
    <x v="12"/>
    <n v="2026"/>
    <x v="0"/>
    <x v="1"/>
    <s v="30/03/2026"/>
    <x v="2"/>
    <x v="2"/>
    <s v="Elaboración de Azúcar"/>
    <n v="6626"/>
    <n v="6908"/>
    <n v="14572491.18"/>
    <n v="14965682.98"/>
    <n v="2337898.23"/>
    <n v="6248290.2699999996"/>
    <n v="6049509.7699999996"/>
    <n v="12200"/>
    <n v="1176825.1399999999"/>
    <n v="0"/>
    <n v="210784265.49000001"/>
  </r>
  <r>
    <x v="12"/>
    <n v="2026"/>
    <x v="0"/>
    <x v="0"/>
    <s v="30/03/2026"/>
    <x v="2"/>
    <x v="2"/>
    <s v="Fabricación de Cemento, Cal y Yeso"/>
    <n v="216"/>
    <n v="218"/>
    <n v="1153106.6399999999"/>
    <n v="1406296.4"/>
    <n v="155800.51"/>
    <n v="494420.94"/>
    <n v="568460.64"/>
    <n v="296899.46000000002"/>
    <n v="82550.539999999994"/>
    <n v="106.05"/>
    <n v="19806990.309999999"/>
  </r>
  <r>
    <x v="12"/>
    <n v="2026"/>
    <x v="1"/>
    <x v="2"/>
    <s v="30/03/2026"/>
    <x v="1"/>
    <x v="3"/>
    <s v="Transporte y Almacenamiento"/>
    <n v="3"/>
    <n v="3"/>
    <n v="3321.67"/>
    <n v="3326.35"/>
    <n v="562.20000000000005"/>
    <n v="1424.24"/>
    <n v="1344.59"/>
    <n v="0"/>
    <n v="0"/>
    <n v="96.73"/>
    <n v="46850.080000000002"/>
  </r>
  <r>
    <x v="12"/>
    <n v="2026"/>
    <x v="1"/>
    <x v="0"/>
    <s v="30/03/2026"/>
    <x v="2"/>
    <x v="2"/>
    <s v="Fabricación de Sustancias Químicas"/>
    <n v="166"/>
    <n v="169"/>
    <n v="768179.72"/>
    <n v="886822.96"/>
    <n v="96944.57"/>
    <n v="329374.59999999998"/>
    <n v="358476.28"/>
    <n v="0"/>
    <n v="57593.4"/>
    <n v="403.25"/>
    <n v="12490465.470000001"/>
  </r>
  <r>
    <x v="12"/>
    <n v="2026"/>
    <x v="1"/>
    <x v="3"/>
    <s v="30/03/2026"/>
    <x v="2"/>
    <x v="7"/>
    <s v="Construcción"/>
    <n v="6865"/>
    <n v="7006"/>
    <n v="17306907.25"/>
    <n v="17348626.41"/>
    <n v="2995341"/>
    <n v="7420728.5599999996"/>
    <n v="7012754.9500000002"/>
    <n v="2362.9"/>
    <n v="639286.74"/>
    <n v="107647.55"/>
    <n v="244346977.05000001"/>
  </r>
  <r>
    <x v="12"/>
    <n v="2026"/>
    <x v="1"/>
    <x v="0"/>
    <s v="30/03/2026"/>
    <x v="1"/>
    <x v="4"/>
    <s v="Administración Pública"/>
    <n v="65883"/>
    <n v="67838"/>
    <n v="202149384.13"/>
    <n v="199403733.52000001"/>
    <n v="31470301.859999999"/>
    <n v="86676226.890000001"/>
    <n v="80749793.780000001"/>
    <n v="42855945.420000002"/>
    <n v="24362008.199999999"/>
    <n v="72683.3"/>
    <n v="2864587828.0999999"/>
  </r>
  <r>
    <x v="12"/>
    <n v="2026"/>
    <x v="0"/>
    <x v="0"/>
    <s v="30/03/2026"/>
    <x v="2"/>
    <x v="2"/>
    <s v="Conservación, Producción y Procesamiento de Carne"/>
    <n v="436"/>
    <n v="445"/>
    <n v="1519721.45"/>
    <n v="1706011.6"/>
    <n v="209907.82"/>
    <n v="651615.31999999995"/>
    <n v="689613.37"/>
    <n v="0"/>
    <n v="115186.8"/>
    <n v="1480.8"/>
    <n v="24028338.960000001"/>
  </r>
  <r>
    <x v="12"/>
    <n v="2026"/>
    <x v="0"/>
    <x v="0"/>
    <s v="30/03/2026"/>
    <x v="1"/>
    <x v="3"/>
    <s v="Transporte y Almacenamiento"/>
    <n v="7177"/>
    <n v="7342"/>
    <n v="18679655.859999999"/>
    <n v="20545949.710000001"/>
    <n v="2689566.05"/>
    <n v="8009325.3200000003"/>
    <n v="8321636.0899999999"/>
    <n v="36002"/>
    <n v="902296.6"/>
    <n v="96861.54"/>
    <n v="289379718.19999999"/>
  </r>
  <r>
    <x v="12"/>
    <n v="2026"/>
    <x v="1"/>
    <x v="0"/>
    <s v="30/03/2026"/>
    <x v="2"/>
    <x v="2"/>
    <s v="Fabricación de Productos Farmaceuticos"/>
    <n v="439"/>
    <n v="450"/>
    <n v="2255632.33"/>
    <n v="2575875.35"/>
    <n v="269643.84999999998"/>
    <n v="967154"/>
    <n v="1041234.1"/>
    <n v="5000"/>
    <n v="111347.24"/>
    <n v="527.73"/>
    <n v="36279935.950000003"/>
  </r>
  <r>
    <x v="12"/>
    <n v="2026"/>
    <x v="1"/>
    <x v="0"/>
    <s v="30/03/2026"/>
    <x v="3"/>
    <x v="17"/>
    <s v="No Identificado"/>
    <n v="442"/>
    <n v="445"/>
    <n v="568065.75"/>
    <n v="568865.96"/>
    <n v="87247.2"/>
    <n v="243570.23"/>
    <n v="229949.59"/>
    <n v="0"/>
    <n v="65272.52"/>
    <n v="5519.21"/>
    <n v="8012208.9000000004"/>
  </r>
  <r>
    <x v="12"/>
    <n v="2026"/>
    <x v="0"/>
    <x v="3"/>
    <s v="30/03/2026"/>
    <x v="2"/>
    <x v="2"/>
    <s v="Fabricación de Cemento, Cal y Yeso"/>
    <n v="445"/>
    <n v="455"/>
    <n v="1433818.69"/>
    <n v="1456327.42"/>
    <n v="249477.15"/>
    <n v="614782.56000000006"/>
    <n v="588684.56000000006"/>
    <n v="0"/>
    <n v="86390.1"/>
    <n v="439.36"/>
    <n v="20511654.329999998"/>
  </r>
  <r>
    <x v="12"/>
    <n v="2026"/>
    <x v="0"/>
    <x v="0"/>
    <s v="30/03/2026"/>
    <x v="2"/>
    <x v="13"/>
    <s v="Explotación de Minas y Canteras"/>
    <n v="448"/>
    <n v="458"/>
    <n v="2119370.17"/>
    <n v="2481395.02"/>
    <n v="293155.57"/>
    <n v="908728.39"/>
    <n v="1003042.74"/>
    <n v="100000"/>
    <n v="88309.88"/>
    <n v="6436.31"/>
    <n v="34949229.789999999"/>
  </r>
  <r>
    <x v="12"/>
    <n v="2026"/>
    <x v="0"/>
    <x v="0"/>
    <s v="30/03/2026"/>
    <x v="2"/>
    <x v="2"/>
    <s v="Elaboración de Aceites y Grasas de Origen Vegetal y Animal"/>
    <n v="209"/>
    <n v="220"/>
    <n v="860223.64"/>
    <n v="964467.36"/>
    <n v="115850.07"/>
    <n v="368840.57"/>
    <n v="389862.24"/>
    <n v="0"/>
    <n v="69112.08"/>
    <n v="1974.25"/>
    <n v="13584050.189999999"/>
  </r>
  <r>
    <x v="12"/>
    <n v="2026"/>
    <x v="0"/>
    <x v="3"/>
    <s v="30/03/2026"/>
    <x v="1"/>
    <x v="4"/>
    <s v="Administración Pública"/>
    <n v="65857"/>
    <n v="68743"/>
    <n v="151368672.47999999"/>
    <n v="107107456.56999999"/>
    <n v="24984782.84"/>
    <n v="64902763.359999999"/>
    <n v="57658709.259999998"/>
    <n v="9247044.1999999993"/>
    <n v="10766126.24"/>
    <n v="37212.089999999997"/>
    <n v="2135027610.1199999"/>
  </r>
  <r>
    <x v="12"/>
    <n v="2026"/>
    <x v="1"/>
    <x v="3"/>
    <s v="30/03/2026"/>
    <x v="2"/>
    <x v="2"/>
    <s v="Elaboración de Productos de Tabaco"/>
    <n v="7126"/>
    <n v="7212"/>
    <n v="10403804.52"/>
    <n v="10418487.6"/>
    <n v="1750161.87"/>
    <n v="4460864.96"/>
    <n v="4211398.2300000004"/>
    <n v="0"/>
    <n v="512581.26"/>
    <n v="8295.02"/>
    <n v="146739326.84"/>
  </r>
  <r>
    <x v="12"/>
    <n v="2026"/>
    <x v="1"/>
    <x v="3"/>
    <s v="30/03/2026"/>
    <x v="2"/>
    <x v="2"/>
    <s v="Elaboración de Cacao, Chocolate y Confitería"/>
    <n v="176"/>
    <n v="179"/>
    <n v="383900.55"/>
    <n v="388222.74"/>
    <n v="62589.31"/>
    <n v="164606.1"/>
    <n v="156929.38"/>
    <n v="0"/>
    <n v="24957.14"/>
    <n v="2402.0300000000002"/>
    <n v="5467927.6500000004"/>
  </r>
  <r>
    <x v="12"/>
    <n v="2026"/>
    <x v="1"/>
    <x v="1"/>
    <s v="30/03/2026"/>
    <x v="1"/>
    <x v="8"/>
    <s v="Otros"/>
    <n v="8737"/>
    <n v="8919"/>
    <n v="29194784.370000001"/>
    <n v="31873180.27"/>
    <n v="3743961.55"/>
    <n v="12517926.68"/>
    <n v="12883945.66"/>
    <n v="233129.58"/>
    <n v="3062049.1"/>
    <n v="95665.9"/>
    <n v="448918113.00999999"/>
  </r>
  <r>
    <x v="12"/>
    <n v="2026"/>
    <x v="0"/>
    <x v="0"/>
    <s v="30/03/2026"/>
    <x v="2"/>
    <x v="2"/>
    <s v="Fabricación de Productos de Madera, Papel y Carton"/>
    <n v="456"/>
    <n v="464"/>
    <n v="1376338.65"/>
    <n v="1517905.83"/>
    <n v="191032.55"/>
    <n v="590136.5"/>
    <n v="613575.94999999995"/>
    <n v="0"/>
    <n v="57593.4"/>
    <n v="10380.67"/>
    <n v="21378961.120000001"/>
  </r>
  <r>
    <x v="12"/>
    <n v="2026"/>
    <x v="0"/>
    <x v="1"/>
    <s v="30/03/2026"/>
    <x v="1"/>
    <x v="8"/>
    <s v="Bancos, Asociaciones, Corp. de Crédito, etc"/>
    <n v="11366"/>
    <n v="11891"/>
    <n v="70623777.230000004"/>
    <n v="77138809.329999998"/>
    <n v="8367414.5099999998"/>
    <n v="30281564.09"/>
    <n v="31181462.699999999"/>
    <n v="3373016"/>
    <n v="7022555.2400000002"/>
    <n v="1490.26"/>
    <n v="1086461981.26"/>
  </r>
  <r>
    <x v="12"/>
    <n v="2026"/>
    <x v="0"/>
    <x v="0"/>
    <s v="30/03/2026"/>
    <x v="1"/>
    <x v="4"/>
    <s v="Administración Pública"/>
    <n v="66241"/>
    <n v="69148"/>
    <n v="166802335.34"/>
    <n v="158071961.97999999"/>
    <n v="24954788.120000001"/>
    <n v="71520361.480000004"/>
    <n v="64583441.890000001"/>
    <n v="15198556.92"/>
    <n v="11879598.640000001"/>
    <n v="122217.66"/>
    <n v="2377574537.6900001"/>
  </r>
  <r>
    <x v="12"/>
    <n v="2026"/>
    <x v="1"/>
    <x v="1"/>
    <s v="30/03/2026"/>
    <x v="1"/>
    <x v="14"/>
    <s v="Alquiler de Viviendas"/>
    <n v="8930"/>
    <n v="9118"/>
    <n v="21887296.899999999"/>
    <n v="22911215.399999999"/>
    <n v="3117125.99"/>
    <n v="9384672.3699999992"/>
    <n v="9261290.8399999999"/>
    <n v="24021"/>
    <n v="2019608.56"/>
    <n v="132426.68"/>
    <n v="322693276.07999998"/>
  </r>
  <r>
    <x v="12"/>
    <n v="2026"/>
    <x v="0"/>
    <x v="3"/>
    <s v="30/03/2026"/>
    <x v="1"/>
    <x v="14"/>
    <s v="Alquiler de Viviendas"/>
    <n v="6949"/>
    <n v="7097"/>
    <n v="13954666.26"/>
    <n v="14021709.83"/>
    <n v="2222686.4900000002"/>
    <n v="5983379.8200000003"/>
    <n v="5667928.9900000002"/>
    <n v="2955"/>
    <n v="358998.86"/>
    <n v="62203.08"/>
    <n v="197488927.34999999"/>
  </r>
  <r>
    <x v="12"/>
    <n v="2026"/>
    <x v="0"/>
    <x v="0"/>
    <s v="30/03/2026"/>
    <x v="2"/>
    <x v="2"/>
    <s v="Elaboración de Cacao, Chocolate y Confitería"/>
    <n v="176"/>
    <n v="177"/>
    <n v="649239.31999999995"/>
    <n v="661814.78"/>
    <n v="90495.13"/>
    <n v="278376.26"/>
    <n v="267522.32"/>
    <n v="0"/>
    <n v="26876.92"/>
    <n v="1067.08"/>
    <n v="9321336.3699999992"/>
  </r>
  <r>
    <x v="12"/>
    <n v="2026"/>
    <x v="0"/>
    <x v="1"/>
    <s v="30/03/2026"/>
    <x v="2"/>
    <x v="2"/>
    <s v="Fabricación de Productos de Cerámicas"/>
    <n v="446"/>
    <n v="452"/>
    <n v="1301316.31"/>
    <n v="1349814.41"/>
    <n v="199886.1"/>
    <n v="557969.16"/>
    <n v="545629.12"/>
    <n v="0"/>
    <n v="51834.06"/>
    <n v="4191.9399999999996"/>
    <n v="19011471.25"/>
  </r>
  <r>
    <x v="12"/>
    <n v="2026"/>
    <x v="0"/>
    <x v="1"/>
    <s v="30/03/2026"/>
    <x v="0"/>
    <x v="0"/>
    <s v="Silvicultura"/>
    <n v="115"/>
    <n v="119"/>
    <n v="242222.42"/>
    <n v="242564.06"/>
    <n v="40075.35"/>
    <n v="103858.37"/>
    <n v="98050.45"/>
    <n v="0"/>
    <n v="13438.46"/>
    <n v="3166.68"/>
    <n v="3416396.49"/>
  </r>
  <r>
    <x v="12"/>
    <n v="2026"/>
    <x v="0"/>
    <x v="0"/>
    <s v="30/03/2026"/>
    <x v="2"/>
    <x v="2"/>
    <s v="Elaboración de Plástico"/>
    <n v="799"/>
    <n v="821"/>
    <n v="2948431.31"/>
    <n v="3320137.28"/>
    <n v="395569.77"/>
    <n v="1264207.29"/>
    <n v="1342083.76"/>
    <n v="4375"/>
    <n v="143983.5"/>
    <n v="7682.54"/>
    <n v="46762507.039999999"/>
  </r>
  <r>
    <x v="12"/>
    <n v="2026"/>
    <x v="0"/>
    <x v="3"/>
    <s v="30/03/2026"/>
    <x v="0"/>
    <x v="0"/>
    <s v="Silvicultura"/>
    <n v="53"/>
    <n v="55"/>
    <n v="95040.47"/>
    <n v="95174.43"/>
    <n v="16527.02"/>
    <n v="40750.75"/>
    <n v="38471.910000000003"/>
    <n v="0"/>
    <n v="0"/>
    <n v="1671.73"/>
    <n v="1340486.1599999999"/>
  </r>
  <r>
    <x v="12"/>
    <n v="2026"/>
    <x v="1"/>
    <x v="3"/>
    <s v="30/03/2026"/>
    <x v="2"/>
    <x v="2"/>
    <s v="Fabricación de Productos de Cerámicas"/>
    <n v="51"/>
    <n v="52"/>
    <n v="145604.24"/>
    <n v="145809.57999999999"/>
    <n v="23527.74"/>
    <n v="62431.13"/>
    <n v="58939.9"/>
    <n v="0"/>
    <n v="1919.78"/>
    <n v="0"/>
    <n v="2053656.61"/>
  </r>
  <r>
    <x v="12"/>
    <n v="2026"/>
    <x v="0"/>
    <x v="3"/>
    <s v="30/03/2026"/>
    <x v="1"/>
    <x v="3"/>
    <s v="Transporte y Almacenamiento"/>
    <n v="15530"/>
    <n v="15923"/>
    <n v="34468349.420000002"/>
    <n v="34690084.409999996"/>
    <n v="5617631.1799999997"/>
    <n v="14779086.449999999"/>
    <n v="14029904.77"/>
    <n v="11000"/>
    <n v="1132670.2"/>
    <n v="125231.71"/>
    <n v="488592991.43000001"/>
  </r>
  <r>
    <x v="12"/>
    <n v="2026"/>
    <x v="0"/>
    <x v="0"/>
    <s v="30/03/2026"/>
    <x v="1"/>
    <x v="6"/>
    <s v="Comunicaciones"/>
    <n v="1968"/>
    <n v="2082"/>
    <n v="9690600.0399999991"/>
    <n v="10382626.710000001"/>
    <n v="1177519.73"/>
    <n v="4155066.07"/>
    <n v="4196921.07"/>
    <n v="83786.25"/>
    <n v="693040.58"/>
    <n v="18363.18"/>
    <n v="146234194.34"/>
  </r>
  <r>
    <x v="12"/>
    <n v="2026"/>
    <x v="0"/>
    <x v="0"/>
    <s v="30/03/2026"/>
    <x v="1"/>
    <x v="1"/>
    <s v="Comercio-Combustible"/>
    <n v="2043"/>
    <n v="2145"/>
    <n v="7190922.1299999999"/>
    <n v="8143018.1900000004"/>
    <n v="1038186.41"/>
    <n v="3083271.11"/>
    <n v="3291614.95"/>
    <n v="1000"/>
    <n v="270688.98"/>
    <n v="24689.759999999998"/>
    <n v="114690449.45"/>
  </r>
  <r>
    <x v="12"/>
    <n v="2026"/>
    <x v="0"/>
    <x v="3"/>
    <s v="30/03/2026"/>
    <x v="2"/>
    <x v="2"/>
    <s v="Fabricación de Productos Farmaceuticos"/>
    <n v="3209"/>
    <n v="3268"/>
    <n v="7484727.2599999998"/>
    <n v="7545414.4299999997"/>
    <n v="1210632.8799999999"/>
    <n v="3209247.25"/>
    <n v="3050046.15"/>
    <n v="0"/>
    <n v="259170.3"/>
    <n v="4702.96"/>
    <n v="106273463.84999999"/>
  </r>
  <r>
    <x v="12"/>
    <n v="2026"/>
    <x v="0"/>
    <x v="3"/>
    <s v="30/03/2026"/>
    <x v="2"/>
    <x v="2"/>
    <s v="Otras Industrias Manufactureras"/>
    <n v="20035"/>
    <n v="20328"/>
    <n v="41475136.869999997"/>
    <n v="41576489.759999998"/>
    <n v="6850423.46"/>
    <n v="17783409.100000001"/>
    <n v="16806261.140000001"/>
    <n v="200"/>
    <n v="1445594.34"/>
    <n v="286001.78000000003"/>
    <n v="585584581.17999995"/>
  </r>
  <r>
    <x v="12"/>
    <n v="2026"/>
    <x v="0"/>
    <x v="1"/>
    <s v="30/03/2026"/>
    <x v="1"/>
    <x v="8"/>
    <s v="Seguros"/>
    <n v="2052"/>
    <n v="2179"/>
    <n v="13509018.98"/>
    <n v="15349495.039999999"/>
    <n v="1473725.22"/>
    <n v="5792301.8200000003"/>
    <n v="6204655.4000000004"/>
    <n v="13000"/>
    <n v="1128830.6399999999"/>
    <n v="8448.11"/>
    <n v="216190068.46000001"/>
  </r>
  <r>
    <x v="12"/>
    <n v="2026"/>
    <x v="0"/>
    <x v="0"/>
    <s v="30/03/2026"/>
    <x v="1"/>
    <x v="1"/>
    <s v="Comercio otros"/>
    <n v="19873"/>
    <n v="20290"/>
    <n v="51851673.039999999"/>
    <n v="57499522.140000001"/>
    <n v="7049371.6100000003"/>
    <n v="22232571.859999999"/>
    <n v="23242757.140000001"/>
    <n v="381953.69"/>
    <n v="3060129.32"/>
    <n v="297599.57"/>
    <n v="809878487.15999997"/>
  </r>
  <r>
    <x v="12"/>
    <n v="2026"/>
    <x v="0"/>
    <x v="3"/>
    <s v="30/03/2026"/>
    <x v="2"/>
    <x v="2"/>
    <s v="Fabricación de Productos de Madera, Papel y Carton"/>
    <n v="2094"/>
    <n v="2129"/>
    <n v="4024153.53"/>
    <n v="4035558.69"/>
    <n v="672704.34"/>
    <n v="1725446.99"/>
    <n v="1631274.57"/>
    <n v="0"/>
    <n v="84470.32"/>
    <n v="13551.17"/>
    <n v="56838892.130000003"/>
  </r>
  <r>
    <x v="12"/>
    <n v="2026"/>
    <x v="0"/>
    <x v="3"/>
    <s v="30/03/2026"/>
    <x v="2"/>
    <x v="2"/>
    <s v="Elaboración de Bebidas"/>
    <n v="3173"/>
    <n v="3225"/>
    <n v="8171411.75"/>
    <n v="8270337.79"/>
    <n v="1336703.23"/>
    <n v="3503679.15"/>
    <n v="3343081.7"/>
    <n v="51902.31"/>
    <n v="286047.21999999997"/>
    <n v="7350.83"/>
    <n v="116483683.84999999"/>
  </r>
  <r>
    <x v="12"/>
    <n v="2026"/>
    <x v="0"/>
    <x v="3"/>
    <s v="30/03/2026"/>
    <x v="2"/>
    <x v="2"/>
    <s v="Fabricación de Jabones y Detergentes"/>
    <n v="2126"/>
    <n v="2171"/>
    <n v="4893246.7"/>
    <n v="4907513.53"/>
    <n v="813833.26"/>
    <n v="2098091.48"/>
    <n v="1983741.9"/>
    <n v="0"/>
    <n v="180459.32"/>
    <n v="3872.41"/>
    <n v="69119933.980000004"/>
  </r>
  <r>
    <x v="12"/>
    <n v="2026"/>
    <x v="0"/>
    <x v="1"/>
    <s v="30/03/2026"/>
    <x v="2"/>
    <x v="2"/>
    <s v="Fabricación de Productos de Madera, Papel y Carton"/>
    <n v="3165"/>
    <n v="3209"/>
    <n v="8577793.4399999995"/>
    <n v="9055667.1099999994"/>
    <n v="1309846.17"/>
    <n v="3677924.4"/>
    <n v="3660529.69"/>
    <n v="0"/>
    <n v="545217.52"/>
    <n v="29925.91"/>
    <n v="127544639.3"/>
  </r>
  <r>
    <x v="12"/>
    <n v="2026"/>
    <x v="0"/>
    <x v="0"/>
    <s v="30/03/2026"/>
    <x v="1"/>
    <x v="8"/>
    <s v="Otros"/>
    <n v="2156"/>
    <n v="2227"/>
    <n v="5983469.2699999996"/>
    <n v="7172673.7999999998"/>
    <n v="755995.2"/>
    <n v="2565546.65"/>
    <n v="2899375.98"/>
    <n v="149791.74"/>
    <n v="420431.82"/>
    <n v="26298.28"/>
    <n v="101023611.29000001"/>
  </r>
  <r>
    <x v="12"/>
    <n v="2026"/>
    <x v="0"/>
    <x v="0"/>
    <s v="30/03/2026"/>
    <x v="1"/>
    <x v="11"/>
    <s v="Electricidad, Gas y Agua"/>
    <n v="2158"/>
    <n v="2231"/>
    <n v="7734019.4900000002"/>
    <n v="8835670.6199999992"/>
    <n v="1071103.28"/>
    <n v="3316137.56"/>
    <n v="3571601.94"/>
    <n v="80000"/>
    <n v="382036.22"/>
    <n v="19346.3"/>
    <n v="124446073.67"/>
  </r>
  <r>
    <x v="12"/>
    <n v="2026"/>
    <x v="0"/>
    <x v="2"/>
    <s v="30/03/2026"/>
    <x v="1"/>
    <x v="1"/>
    <s v="Comercio otros"/>
    <n v="30"/>
    <n v="30"/>
    <n v="42196.25"/>
    <n v="42255.69"/>
    <n v="6910.62"/>
    <n v="18092.580000000002"/>
    <n v="17080.79"/>
    <n v="0"/>
    <n v="0"/>
    <n v="621.77"/>
    <n v="595151.47"/>
  </r>
  <r>
    <x v="12"/>
    <n v="2026"/>
    <x v="0"/>
    <x v="0"/>
    <s v="30/03/2026"/>
    <x v="2"/>
    <x v="2"/>
    <s v="Fabricación de Productos de Vidrio"/>
    <n v="45"/>
    <n v="45"/>
    <n v="126071.7"/>
    <n v="129205.14"/>
    <n v="19035.849999999999"/>
    <n v="54056.09"/>
    <n v="52227.99"/>
    <n v="0"/>
    <n v="1919.78"/>
    <n v="180.24"/>
    <n v="1819791.51"/>
  </r>
  <r>
    <x v="12"/>
    <n v="2026"/>
    <x v="0"/>
    <x v="1"/>
    <s v="30/03/2026"/>
    <x v="2"/>
    <x v="2"/>
    <s v="Elaboración de Productos de Panadería"/>
    <n v="2207"/>
    <n v="2248"/>
    <n v="4281379.68"/>
    <n v="4333672.24"/>
    <n v="688837.34"/>
    <n v="1835737.86"/>
    <n v="1751778.79"/>
    <n v="0"/>
    <n v="247651.62"/>
    <n v="28215.72"/>
    <n v="61037686.25"/>
  </r>
  <r>
    <x v="12"/>
    <n v="2026"/>
    <x v="1"/>
    <x v="3"/>
    <s v="30/03/2026"/>
    <x v="0"/>
    <x v="0"/>
    <s v="Pesca"/>
    <n v="30"/>
    <n v="30"/>
    <n v="41399.760000000002"/>
    <n v="41458.089999999997"/>
    <n v="6810.14"/>
    <n v="17751.07"/>
    <n v="16758.41"/>
    <n v="0"/>
    <n v="3839.56"/>
    <n v="249.29"/>
    <n v="583917.65"/>
  </r>
  <r>
    <x v="12"/>
    <n v="2026"/>
    <x v="1"/>
    <x v="0"/>
    <s v="30/03/2026"/>
    <x v="1"/>
    <x v="8"/>
    <s v="AFP"/>
    <n v="27"/>
    <n v="28"/>
    <n v="228237.25"/>
    <n v="257839.16"/>
    <n v="23133.14"/>
    <n v="97861.95"/>
    <n v="104225.16"/>
    <n v="3700"/>
    <n v="17278.02"/>
    <n v="0"/>
    <n v="3631537.28"/>
  </r>
  <r>
    <x v="12"/>
    <n v="2026"/>
    <x v="0"/>
    <x v="3"/>
    <s v="30/03/2026"/>
    <x v="2"/>
    <x v="2"/>
    <s v="Elaboración de Azúcar"/>
    <n v="1837"/>
    <n v="1970"/>
    <n v="3409963.4"/>
    <n v="3416273.48"/>
    <n v="569605.77"/>
    <n v="1462100.09"/>
    <n v="1380944.43"/>
    <n v="1000"/>
    <n v="149742.84"/>
    <n v="0"/>
    <n v="48116517.93"/>
  </r>
  <r>
    <x v="12"/>
    <n v="2026"/>
    <x v="0"/>
    <x v="2"/>
    <s v="30/03/2026"/>
    <x v="1"/>
    <x v="6"/>
    <s v="Comunicaciones"/>
    <n v="27"/>
    <n v="27"/>
    <n v="69194.09"/>
    <n v="69291.69"/>
    <n v="11223.28"/>
    <n v="29668.560000000001"/>
    <n v="28009.45"/>
    <n v="0"/>
    <n v="0"/>
    <n v="0"/>
    <n v="975939.3"/>
  </r>
  <r>
    <x v="12"/>
    <n v="2026"/>
    <x v="1"/>
    <x v="2"/>
    <s v="30/03/2026"/>
    <x v="1"/>
    <x v="4"/>
    <s v="Administración Pública"/>
    <n v="27"/>
    <n v="27"/>
    <n v="54446.59"/>
    <n v="0"/>
    <n v="9215.2000000000007"/>
    <n v="23345.18"/>
    <n v="0"/>
    <n v="0"/>
    <n v="1919.78"/>
    <n v="0"/>
    <n v="767934.67"/>
  </r>
  <r>
    <x v="12"/>
    <n v="2026"/>
    <x v="0"/>
    <x v="3"/>
    <s v="30/03/2026"/>
    <x v="2"/>
    <x v="2"/>
    <s v="Elaboración de Productos de Panadería"/>
    <n v="1524"/>
    <n v="1555"/>
    <n v="2492605.83"/>
    <n v="2496118.1"/>
    <n v="421519.79"/>
    <n v="1068760.6000000001"/>
    <n v="1008993.45"/>
    <n v="0"/>
    <n v="49914.28"/>
    <n v="18984.849999999999"/>
    <n v="35156633.130000003"/>
  </r>
  <r>
    <x v="12"/>
    <n v="2026"/>
    <x v="1"/>
    <x v="1"/>
    <s v="30/03/2026"/>
    <x v="2"/>
    <x v="2"/>
    <s v="Fabricación de Productos de Vidrio"/>
    <n v="67"/>
    <n v="68"/>
    <n v="164684.14000000001"/>
    <n v="167265.85"/>
    <n v="26750.45"/>
    <n v="70612.02"/>
    <n v="67613.05"/>
    <n v="0"/>
    <n v="11518.68"/>
    <n v="189.6"/>
    <n v="2355857.9700000002"/>
  </r>
  <r>
    <x v="12"/>
    <n v="2026"/>
    <x v="1"/>
    <x v="1"/>
    <s v="30/03/2026"/>
    <x v="2"/>
    <x v="2"/>
    <s v="Fabricación de Jabones y Detergentes"/>
    <n v="1547"/>
    <n v="1576"/>
    <n v="4725875.29"/>
    <n v="5107400.09"/>
    <n v="656602.05000000005"/>
    <n v="2026327"/>
    <n v="2064540.43"/>
    <n v="0"/>
    <n v="376276.88"/>
    <n v="5306.91"/>
    <n v="71935234.170000002"/>
  </r>
  <r>
    <x v="12"/>
    <n v="2026"/>
    <x v="1"/>
    <x v="1"/>
    <s v="30/03/2026"/>
    <x v="2"/>
    <x v="2"/>
    <s v="Edición, Grabación, Impresión"/>
    <n v="1602"/>
    <n v="1675"/>
    <n v="4844353.29"/>
    <n v="4965095.9400000004"/>
    <n v="716593.82"/>
    <n v="2077126.24"/>
    <n v="2007017.49"/>
    <n v="6000"/>
    <n v="602810.92000000004"/>
    <n v="18068.02"/>
    <n v="70178148.439999998"/>
  </r>
  <r>
    <x v="12"/>
    <n v="2026"/>
    <x v="1"/>
    <x v="0"/>
    <s v="30/03/2026"/>
    <x v="2"/>
    <x v="2"/>
    <s v="Fabricación de Productos de Cerámicas"/>
    <n v="25"/>
    <n v="28"/>
    <n v="77253.64"/>
    <n v="82918.460000000006"/>
    <n v="10479.89"/>
    <n v="33124.25"/>
    <n v="33517.71"/>
    <n v="0"/>
    <n v="1919.78"/>
    <n v="119.32"/>
    <n v="1167866.0900000001"/>
  </r>
  <r>
    <x v="12"/>
    <n v="2026"/>
    <x v="0"/>
    <x v="0"/>
    <s v="30/03/2026"/>
    <x v="0"/>
    <x v="0"/>
    <s v="Pesca"/>
    <n v="65"/>
    <n v="66"/>
    <n v="100373.46"/>
    <n v="100514.85"/>
    <n v="16714.099999999999"/>
    <n v="43037.32"/>
    <n v="40630.53"/>
    <n v="0"/>
    <n v="1919.78"/>
    <n v="466.45"/>
    <n v="1415704.5"/>
  </r>
  <r>
    <x v="12"/>
    <n v="2026"/>
    <x v="0"/>
    <x v="3"/>
    <s v="30/03/2026"/>
    <x v="2"/>
    <x v="2"/>
    <s v="Edición, Grabación, Impresión"/>
    <n v="1629"/>
    <n v="1690"/>
    <n v="3172239.33"/>
    <n v="3173836.77"/>
    <n v="528863.62"/>
    <n v="1360169.5"/>
    <n v="1282945.25"/>
    <n v="0"/>
    <n v="103668.12"/>
    <n v="15166.5"/>
    <n v="44785752.920000002"/>
  </r>
  <r>
    <x v="12"/>
    <n v="2026"/>
    <x v="1"/>
    <x v="0"/>
    <s v="30/03/2026"/>
    <x v="2"/>
    <x v="13"/>
    <s v="Explotación de Minas y Canteras"/>
    <n v="58"/>
    <n v="60"/>
    <n v="226618.98"/>
    <n v="293507.86"/>
    <n v="29335.31"/>
    <n v="97168.02"/>
    <n v="118643.32"/>
    <n v="0"/>
    <n v="19197.8"/>
    <n v="395.31"/>
    <n v="4133914.67"/>
  </r>
  <r>
    <x v="12"/>
    <n v="2026"/>
    <x v="1"/>
    <x v="1"/>
    <s v="30/03/2026"/>
    <x v="0"/>
    <x v="9"/>
    <s v="Cultivos Tradicionales"/>
    <n v="3592"/>
    <n v="3652"/>
    <n v="6782286.4299999997"/>
    <n v="6944330.9699999997"/>
    <n v="1065286.22"/>
    <n v="2908058.87"/>
    <n v="2807071.47"/>
    <n v="0"/>
    <n v="671923"/>
    <n v="31965.95"/>
    <n v="97807526.939999998"/>
  </r>
  <r>
    <x v="12"/>
    <n v="2026"/>
    <x v="1"/>
    <x v="2"/>
    <s v="30/03/2026"/>
    <x v="2"/>
    <x v="2"/>
    <s v="Elaboración de Productos Lácteos"/>
    <n v="1"/>
    <n v="1"/>
    <n v="1984.41"/>
    <n v="1987.2"/>
    <n v="335.87"/>
    <n v="850.86"/>
    <n v="803.28"/>
    <n v="0"/>
    <n v="0"/>
    <n v="0"/>
    <n v="27988.799999999999"/>
  </r>
  <r>
    <x v="12"/>
    <n v="2026"/>
    <x v="1"/>
    <x v="1"/>
    <s v="30/03/2026"/>
    <x v="0"/>
    <x v="0"/>
    <s v="Pesca"/>
    <n v="56"/>
    <n v="56"/>
    <n v="85349.9"/>
    <n v="85470.080000000002"/>
    <n v="14082.86"/>
    <n v="36595.620000000003"/>
    <n v="34549.17"/>
    <n v="0"/>
    <n v="9598.9"/>
    <n v="400.31"/>
    <n v="1203805.9099999999"/>
  </r>
  <r>
    <x v="12"/>
    <n v="2026"/>
    <x v="1"/>
    <x v="3"/>
    <s v="30/03/2026"/>
    <x v="1"/>
    <x v="11"/>
    <s v="Electricidad, Gas y Agua"/>
    <n v="1708"/>
    <n v="1737"/>
    <n v="4654566.78"/>
    <n v="4668489.87"/>
    <n v="807772.75"/>
    <n v="1995751.71"/>
    <n v="1887121.76"/>
    <n v="0"/>
    <n v="332121.94"/>
    <n v="10440.66"/>
    <n v="65753389.560000002"/>
  </r>
  <r>
    <x v="12"/>
    <n v="2026"/>
    <x v="1"/>
    <x v="1"/>
    <s v="30/03/2026"/>
    <x v="2"/>
    <x v="2"/>
    <s v="Elaboración de Productos de Panadería"/>
    <n v="1709"/>
    <n v="1738"/>
    <n v="2980311.04"/>
    <n v="2999784.81"/>
    <n v="485404.5"/>
    <n v="1277874.8400000001"/>
    <n v="1212587.6200000001"/>
    <n v="0"/>
    <n v="295646.12"/>
    <n v="23370.17"/>
    <n v="42250524.990000002"/>
  </r>
  <r>
    <x v="12"/>
    <n v="2026"/>
    <x v="0"/>
    <x v="3"/>
    <s v="30/03/2026"/>
    <x v="1"/>
    <x v="6"/>
    <s v="Comunicaciones"/>
    <n v="15353"/>
    <n v="15830"/>
    <n v="44440793.409999996"/>
    <n v="44694690.439999998"/>
    <n v="6960173.4000000004"/>
    <n v="19055006.129999999"/>
    <n v="18066725.359999999"/>
    <n v="2617.7199999999998"/>
    <n v="1090435.04"/>
    <n v="103700.17"/>
    <n v="629502759.72000003"/>
  </r>
  <r>
    <x v="12"/>
    <n v="2026"/>
    <x v="1"/>
    <x v="0"/>
    <s v="30/03/2026"/>
    <x v="1"/>
    <x v="8"/>
    <s v="Otros"/>
    <n v="1743"/>
    <n v="1772"/>
    <n v="4358407.8899999997"/>
    <n v="4721125.46"/>
    <n v="570417.54"/>
    <n v="1868764.57"/>
    <n v="1908397.71"/>
    <n v="43232.75"/>
    <n v="351319.74"/>
    <n v="22007.81"/>
    <n v="66494755.390000001"/>
  </r>
  <r>
    <x v="12"/>
    <n v="2026"/>
    <x v="0"/>
    <x v="1"/>
    <s v="30/03/2026"/>
    <x v="1"/>
    <x v="1"/>
    <s v="Comercio-Vehículos"/>
    <n v="21540"/>
    <n v="22052"/>
    <n v="56580471.57"/>
    <n v="59586030.68"/>
    <n v="8078719.0800000001"/>
    <n v="24260154.460000001"/>
    <n v="24086176.859999999"/>
    <n v="24400"/>
    <n v="4425092.9000000004"/>
    <n v="264347.63"/>
    <n v="839240249.14999998"/>
  </r>
  <r>
    <x v="12"/>
    <n v="2026"/>
    <x v="0"/>
    <x v="3"/>
    <s v="30/03/2026"/>
    <x v="1"/>
    <x v="15"/>
    <s v="Servicios de Enseñanza"/>
    <n v="3527"/>
    <n v="3924"/>
    <n v="8501334.5399999991"/>
    <n v="8530395.8499999996"/>
    <n v="1349539.4"/>
    <n v="3645140.99"/>
    <n v="3448201.08"/>
    <n v="6000"/>
    <n v="280287.88"/>
    <n v="47452.55"/>
    <n v="120196442.97"/>
  </r>
  <r>
    <x v="12"/>
    <n v="2026"/>
    <x v="1"/>
    <x v="3"/>
    <s v="30/03/2026"/>
    <x v="1"/>
    <x v="1"/>
    <s v="Comercio-Combustible"/>
    <n v="1746"/>
    <n v="1789"/>
    <n v="3933447.32"/>
    <n v="3940731.53"/>
    <n v="695140.53"/>
    <n v="1686554.37"/>
    <n v="1592944.71"/>
    <n v="0"/>
    <n v="172780.2"/>
    <n v="17061.400000000001"/>
    <n v="55503314.939999998"/>
  </r>
  <r>
    <x v="12"/>
    <n v="2026"/>
    <x v="1"/>
    <x v="3"/>
    <s v="30/03/2026"/>
    <x v="0"/>
    <x v="9"/>
    <s v="Cultivos Tradicionales"/>
    <n v="1758"/>
    <n v="1784"/>
    <n v="2809914.99"/>
    <n v="2813877.39"/>
    <n v="469443.69"/>
    <n v="1204814.76"/>
    <n v="1137439.3"/>
    <n v="0"/>
    <n v="95989"/>
    <n v="13876.22"/>
    <n v="39632094.170000002"/>
  </r>
  <r>
    <x v="12"/>
    <n v="2026"/>
    <x v="0"/>
    <x v="0"/>
    <s v="30/03/2026"/>
    <x v="2"/>
    <x v="2"/>
    <s v="Elaboración de Azúcar"/>
    <n v="1772"/>
    <n v="1834"/>
    <n v="4717324.72"/>
    <n v="5098937.7699999996"/>
    <n v="701685.75"/>
    <n v="2022661.29"/>
    <n v="2061120.03"/>
    <n v="104500"/>
    <n v="268769.2"/>
    <n v="0"/>
    <n v="71816020.819999993"/>
  </r>
  <r>
    <x v="12"/>
    <n v="2026"/>
    <x v="1"/>
    <x v="0"/>
    <s v="30/03/2026"/>
    <x v="2"/>
    <x v="2"/>
    <s v="Elaboración de Cacao, Chocolate y Confitería"/>
    <n v="55"/>
    <n v="55"/>
    <n v="274904.88"/>
    <n v="332274.07"/>
    <n v="30056.959999999999"/>
    <n v="117871.77"/>
    <n v="134313.60000000001"/>
    <n v="0"/>
    <n v="9598.9"/>
    <n v="683.83"/>
    <n v="4679917.0199999996"/>
  </r>
  <r>
    <x v="12"/>
    <n v="2026"/>
    <x v="1"/>
    <x v="1"/>
    <s v="30/03/2026"/>
    <x v="1"/>
    <x v="15"/>
    <s v="Servicios de Enseñanza"/>
    <n v="24132"/>
    <n v="27445"/>
    <n v="66168496.060000002"/>
    <n v="66898418.539999999"/>
    <n v="9930927.0700000003"/>
    <n v="28371249.66"/>
    <n v="27042029.550000001"/>
    <n v="270673"/>
    <n v="5870687.2400000002"/>
    <n v="261022.27"/>
    <n v="942892988.25999999"/>
  </r>
  <r>
    <x v="12"/>
    <n v="2026"/>
    <x v="0"/>
    <x v="1"/>
    <s v="30/03/2026"/>
    <x v="2"/>
    <x v="2"/>
    <s v="Elaboración de Aceites y Grasas de Origen Vegetal y Animal"/>
    <n v="2218"/>
    <n v="2284"/>
    <n v="7613175.04"/>
    <n v="7877813.9400000004"/>
    <n v="1132172.06"/>
    <n v="3264323.09"/>
    <n v="3184413.33"/>
    <n v="0"/>
    <n v="612409.81999999995"/>
    <n v="1389.34"/>
    <n v="110955150.02"/>
  </r>
  <r>
    <x v="12"/>
    <n v="2026"/>
    <x v="0"/>
    <x v="3"/>
    <s v="30/03/2026"/>
    <x v="2"/>
    <x v="7"/>
    <s v="Construcción"/>
    <n v="19183"/>
    <n v="19643"/>
    <n v="44104179.899999999"/>
    <n v="44295252.189999998"/>
    <n v="7669815.7599999998"/>
    <n v="18910664.16"/>
    <n v="17905272.5"/>
    <n v="49122.53"/>
    <n v="871580.12"/>
    <n v="222641.62"/>
    <n v="623877299.98000002"/>
  </r>
  <r>
    <x v="12"/>
    <n v="2026"/>
    <x v="0"/>
    <x v="2"/>
    <s v="30/03/2026"/>
    <x v="1"/>
    <x v="1"/>
    <s v="Comercio-Combustible"/>
    <n v="1"/>
    <n v="1"/>
    <n v="1819.08"/>
    <n v="1821.64"/>
    <n v="307.88"/>
    <n v="779.97"/>
    <n v="736.35"/>
    <n v="0"/>
    <n v="0"/>
    <n v="96.73"/>
    <n v="25656.959999999999"/>
  </r>
  <r>
    <x v="12"/>
    <n v="2026"/>
    <x v="0"/>
    <x v="2"/>
    <s v="30/03/2026"/>
    <x v="1"/>
    <x v="8"/>
    <s v="Otros"/>
    <n v="1"/>
    <n v="1"/>
    <n v="1218.99"/>
    <n v="1220.71"/>
    <n v="197.72"/>
    <n v="522.66999999999996"/>
    <n v="493.44"/>
    <n v="0"/>
    <n v="1919.78"/>
    <n v="0"/>
    <n v="17193.12"/>
  </r>
  <r>
    <x v="12"/>
    <n v="2026"/>
    <x v="0"/>
    <x v="2"/>
    <s v="30/03/2026"/>
    <x v="1"/>
    <x v="11"/>
    <s v="Electricidad, Gas y Agua"/>
    <n v="2"/>
    <n v="2"/>
    <n v="2438.4699999999998"/>
    <n v="2441.91"/>
    <n v="412.72"/>
    <n v="1045.55"/>
    <n v="987.08"/>
    <n v="0"/>
    <n v="0"/>
    <n v="0"/>
    <n v="34393.120000000003"/>
  </r>
  <r>
    <x v="12"/>
    <n v="2026"/>
    <x v="0"/>
    <x v="1"/>
    <s v="30/03/2026"/>
    <x v="2"/>
    <x v="2"/>
    <s v="Fabricación de Muebles y Colchones"/>
    <n v="2434"/>
    <n v="2472"/>
    <n v="4851608.66"/>
    <n v="4951786.04"/>
    <n v="766709.53"/>
    <n v="2080236.74"/>
    <n v="2001636.05"/>
    <n v="0"/>
    <n v="372437.32"/>
    <n v="29465.96"/>
    <n v="69743494.810000002"/>
  </r>
  <r>
    <x v="12"/>
    <n v="2026"/>
    <x v="1"/>
    <x v="3"/>
    <s v="30/03/2026"/>
    <x v="1"/>
    <x v="10"/>
    <s v="Servicios de Salud"/>
    <n v="17921"/>
    <n v="19366"/>
    <n v="37438142.359999999"/>
    <n v="37266146.200000003"/>
    <n v="6303355.5800000001"/>
    <n v="16052445.640000001"/>
    <n v="15101110.970000001"/>
    <n v="20500"/>
    <n v="2781761.22"/>
    <n v="206810.9"/>
    <n v="528446352.93000001"/>
  </r>
  <r>
    <x v="12"/>
    <n v="2026"/>
    <x v="1"/>
    <x v="3"/>
    <s v="30/03/2026"/>
    <x v="2"/>
    <x v="2"/>
    <s v="Elaboración de Plástico"/>
    <n v="2444"/>
    <n v="2468"/>
    <n v="4472579.55"/>
    <n v="4478888.96"/>
    <n v="741268.77"/>
    <n v="1917721.44"/>
    <n v="1810479.9"/>
    <n v="0"/>
    <n v="84470.32"/>
    <n v="6433.87"/>
    <n v="63082965.25"/>
  </r>
  <r>
    <x v="12"/>
    <n v="2026"/>
    <x v="1"/>
    <x v="0"/>
    <s v="30/03/2026"/>
    <x v="1"/>
    <x v="12"/>
    <s v="Otros Servicios"/>
    <n v="17008"/>
    <n v="17409"/>
    <n v="36554020.359999999"/>
    <n v="38201860.960000001"/>
    <n v="5170065.63"/>
    <n v="15673354.890000001"/>
    <n v="15444234.93"/>
    <n v="110473.93"/>
    <n v="3254027.1"/>
    <n v="217432.9"/>
    <n v="538266605.13999999"/>
  </r>
  <r>
    <x v="12"/>
    <n v="2026"/>
    <x v="1"/>
    <x v="0"/>
    <s v="30/03/2026"/>
    <x v="2"/>
    <x v="2"/>
    <s v="Otras Industrias Manufactureras"/>
    <n v="2449"/>
    <n v="2488"/>
    <n v="6317947.7300000004"/>
    <n v="6861507.1299999999"/>
    <n v="896454.9"/>
    <n v="2708964.01"/>
    <n v="2773593.54"/>
    <n v="1000"/>
    <n v="341720.84"/>
    <n v="28041.99"/>
    <n v="96640972.540000007"/>
  </r>
  <r>
    <x v="12"/>
    <n v="2026"/>
    <x v="1"/>
    <x v="1"/>
    <s v="30/03/2026"/>
    <x v="2"/>
    <x v="2"/>
    <s v="Elaboración de Plástico"/>
    <n v="2462"/>
    <n v="2493"/>
    <n v="7165132.5300000003"/>
    <n v="7599142.5599999996"/>
    <n v="1028646.14"/>
    <n v="3072215.29"/>
    <n v="3071766.92"/>
    <n v="2072"/>
    <n v="520260.38"/>
    <n v="11978.98"/>
    <n v="107030206.78"/>
  </r>
  <r>
    <x v="12"/>
    <n v="2026"/>
    <x v="0"/>
    <x v="3"/>
    <s v="30/03/2026"/>
    <x v="0"/>
    <x v="0"/>
    <s v="Cria de Otros Animales"/>
    <n v="2467"/>
    <n v="2510"/>
    <n v="5177401.05"/>
    <n v="5201381.67"/>
    <n v="862724.48"/>
    <n v="2219929.23"/>
    <n v="2102532.3199999998"/>
    <n v="0"/>
    <n v="117106.58"/>
    <n v="4586.04"/>
    <n v="73258953.129999995"/>
  </r>
  <r>
    <x v="12"/>
    <n v="2026"/>
    <x v="1"/>
    <x v="1"/>
    <s v="30/03/2026"/>
    <x v="1"/>
    <x v="8"/>
    <s v="Bancos, Asociaciones, Corp. de Crédito, etc"/>
    <n v="15956"/>
    <n v="16205"/>
    <n v="89375426.819999993"/>
    <n v="95349521.280000001"/>
    <n v="11069079.630000001"/>
    <n v="38321763.030000001"/>
    <n v="38542694.869999997"/>
    <n v="3919566"/>
    <n v="11246071.24"/>
    <n v="1372.16"/>
    <n v="1342950844.45"/>
  </r>
  <r>
    <x v="12"/>
    <n v="2026"/>
    <x v="0"/>
    <x v="1"/>
    <s v="30/03/2026"/>
    <x v="1"/>
    <x v="14"/>
    <s v="Alquiler de Viviendas"/>
    <n v="16479"/>
    <n v="17133"/>
    <n v="39902924.700000003"/>
    <n v="41846104.770000003"/>
    <n v="5858059.7400000002"/>
    <n v="17109285.84"/>
    <n v="16915253.940000001"/>
    <n v="66988.740000000005"/>
    <n v="1831470.12"/>
    <n v="198948.12"/>
    <n v="589381867.57000005"/>
  </r>
  <r>
    <x v="12"/>
    <n v="2026"/>
    <x v="1"/>
    <x v="0"/>
    <s v="30/03/2026"/>
    <x v="1"/>
    <x v="3"/>
    <s v="Transporte y Almacenamiento"/>
    <n v="2532"/>
    <n v="2566"/>
    <n v="6521935.0599999996"/>
    <n v="7062642.2300000004"/>
    <n v="907863.6"/>
    <n v="2796426.39"/>
    <n v="2874737.02"/>
    <n v="17000.009999999998"/>
    <n v="514501.04"/>
    <n v="42802.720000000001"/>
    <n v="99473889.379999995"/>
  </r>
  <r>
    <x v="12"/>
    <n v="2026"/>
    <x v="1"/>
    <x v="0"/>
    <s v="30/03/2026"/>
    <x v="2"/>
    <x v="7"/>
    <s v="Construcción"/>
    <n v="2757"/>
    <n v="2832"/>
    <n v="6443477.0099999998"/>
    <n v="6726298.1600000001"/>
    <n v="1015042.72"/>
    <n v="2762785.03"/>
    <n v="2718938.91"/>
    <n v="32000.23"/>
    <n v="414672.48"/>
    <n v="49911.41"/>
    <n v="94736659.290000007"/>
  </r>
  <r>
    <x v="12"/>
    <n v="2026"/>
    <x v="0"/>
    <x v="0"/>
    <s v="30/03/2026"/>
    <x v="1"/>
    <x v="10"/>
    <s v="Servicios de Salud"/>
    <n v="2752"/>
    <n v="3082"/>
    <n v="8684260.6199999992"/>
    <n v="8956254.8000000007"/>
    <n v="1291919.79"/>
    <n v="3723572.45"/>
    <n v="3631581.31"/>
    <n v="12000"/>
    <n v="656564.76"/>
    <n v="42174.77"/>
    <n v="128985707.31"/>
  </r>
  <r>
    <x v="12"/>
    <n v="2026"/>
    <x v="1"/>
    <x v="0"/>
    <s v="30/03/2026"/>
    <x v="2"/>
    <x v="2"/>
    <s v="Industrias Básicas de Hierro Y Acero"/>
    <n v="36"/>
    <n v="40"/>
    <n v="161558.54"/>
    <n v="170508.7"/>
    <n v="19876.29"/>
    <n v="69271.89"/>
    <n v="68923.92"/>
    <n v="0"/>
    <n v="11518.68"/>
    <n v="527.11"/>
    <n v="2401531.6"/>
  </r>
  <r>
    <x v="12"/>
    <n v="2026"/>
    <x v="1"/>
    <x v="2"/>
    <s v="30/03/2026"/>
    <x v="1"/>
    <x v="6"/>
    <s v="Comunicaciones"/>
    <n v="35"/>
    <n v="35"/>
    <n v="82305.960000000006"/>
    <n v="82422.05"/>
    <n v="13350.05"/>
    <n v="35290.589999999997"/>
    <n v="33317.08"/>
    <n v="0"/>
    <n v="0"/>
    <n v="0"/>
    <n v="1160873.8"/>
  </r>
  <r>
    <x v="12"/>
    <n v="2026"/>
    <x v="0"/>
    <x v="0"/>
    <s v="30/03/2026"/>
    <x v="0"/>
    <x v="9"/>
    <s v="Cultivos Tradicionales"/>
    <n v="2729"/>
    <n v="2772"/>
    <n v="5297857.05"/>
    <n v="5581750.3200000003"/>
    <n v="807852.87"/>
    <n v="2271576.19"/>
    <n v="2256282.2200000002"/>
    <n v="0"/>
    <n v="205416.46"/>
    <n v="28619.06"/>
    <n v="78616247.549999997"/>
  </r>
  <r>
    <x v="12"/>
    <n v="2026"/>
    <x v="0"/>
    <x v="2"/>
    <s v="30/03/2026"/>
    <x v="1"/>
    <x v="3"/>
    <s v="Transporte y Almacenamiento"/>
    <n v="2"/>
    <n v="2"/>
    <n v="2019.86"/>
    <n v="2022.7"/>
    <n v="341.87"/>
    <n v="866.06"/>
    <n v="817.63"/>
    <n v="0"/>
    <n v="0"/>
    <n v="105.51"/>
    <n v="28488.799999999999"/>
  </r>
  <r>
    <x v="12"/>
    <n v="2026"/>
    <x v="1"/>
    <x v="1"/>
    <s v="30/03/2026"/>
    <x v="1"/>
    <x v="8"/>
    <s v="Seguros"/>
    <n v="2825"/>
    <n v="2927"/>
    <n v="16712054.91"/>
    <n v="18364783.940000001"/>
    <n v="1946943.2"/>
    <n v="7165676.8399999999"/>
    <n v="7423511.9500000002"/>
    <n v="14127.46"/>
    <n v="1965854.72"/>
    <n v="8792.57"/>
    <n v="258658930.03"/>
  </r>
  <r>
    <x v="12"/>
    <n v="2026"/>
    <x v="0"/>
    <x v="2"/>
    <s v="30/03/2026"/>
    <x v="2"/>
    <x v="2"/>
    <s v="Industrias Básicas de Hierro Y Acero"/>
    <n v="1"/>
    <n v="1"/>
    <n v="1985.2"/>
    <n v="1988"/>
    <n v="336"/>
    <n v="851.2"/>
    <n v="803.6"/>
    <n v="0"/>
    <n v="0"/>
    <n v="0"/>
    <n v="28000"/>
  </r>
  <r>
    <x v="12"/>
    <n v="2026"/>
    <x v="1"/>
    <x v="0"/>
    <s v="30/03/2026"/>
    <x v="1"/>
    <x v="14"/>
    <s v="Alquiler de Viviendas"/>
    <n v="2407"/>
    <n v="2488"/>
    <n v="5651451.0899999999"/>
    <n v="6051027.6699999999"/>
    <n v="790693.74"/>
    <n v="2423185.73"/>
    <n v="2445977.7200000002"/>
    <n v="44000"/>
    <n v="364758.2"/>
    <n v="30647.919999999998"/>
    <n v="85225780.239999995"/>
  </r>
  <r>
    <x v="12"/>
    <n v="2026"/>
    <x v="1"/>
    <x v="0"/>
    <s v="30/03/2026"/>
    <x v="1"/>
    <x v="1"/>
    <s v="Comercio-Vehículos"/>
    <n v="2394"/>
    <n v="2419"/>
    <n v="4844333.99"/>
    <n v="5201885.1900000004"/>
    <n v="693078.96"/>
    <n v="2077115.71"/>
    <n v="2102732.2400000002"/>
    <n v="28068.28"/>
    <n v="418512.04"/>
    <n v="32966.9"/>
    <n v="73266043.75"/>
  </r>
  <r>
    <x v="12"/>
    <n v="2026"/>
    <x v="1"/>
    <x v="2"/>
    <s v="30/03/2026"/>
    <x v="1"/>
    <x v="10"/>
    <s v="Servicios de Salud"/>
    <n v="1"/>
    <n v="1"/>
    <n v="1218.99"/>
    <n v="1220.71"/>
    <n v="206.32"/>
    <n v="522.66999999999996"/>
    <n v="493.44"/>
    <n v="0"/>
    <n v="0"/>
    <n v="0"/>
    <n v="17193.12"/>
  </r>
  <r>
    <x v="12"/>
    <n v="2026"/>
    <x v="0"/>
    <x v="2"/>
    <s v="30/03/2026"/>
    <x v="2"/>
    <x v="2"/>
    <s v="Edición, Grabación, Impresión"/>
    <n v="1"/>
    <n v="1"/>
    <n v="1418"/>
    <n v="1420"/>
    <n v="240"/>
    <n v="608"/>
    <n v="574"/>
    <n v="0"/>
    <n v="0"/>
    <n v="75.400000000000006"/>
    <n v="20000"/>
  </r>
  <r>
    <x v="12"/>
    <n v="2026"/>
    <x v="0"/>
    <x v="1"/>
    <s v="30/03/2026"/>
    <x v="2"/>
    <x v="2"/>
    <s v="Elaboración de Productos de Molinería"/>
    <n v="2232"/>
    <n v="2287"/>
    <n v="6586999.25"/>
    <n v="6898807.0300000003"/>
    <n v="1009306.76"/>
    <n v="2824326.45"/>
    <n v="2788673.54"/>
    <n v="25"/>
    <n v="556736.19999999995"/>
    <n v="2604.9899999999998"/>
    <n v="97166324.900000006"/>
  </r>
  <r>
    <x v="12"/>
    <n v="2026"/>
    <x v="0"/>
    <x v="2"/>
    <s v="30/03/2026"/>
    <x v="2"/>
    <x v="2"/>
    <s v="Elaboración de Aceites y Grasas de Origen Vegetal y Animal"/>
    <n v="1"/>
    <n v="1"/>
    <n v="1124.5"/>
    <n v="1126.08"/>
    <n v="190.32"/>
    <n v="482.15"/>
    <n v="455.19"/>
    <n v="0"/>
    <n v="0"/>
    <n v="0"/>
    <n v="15860.32"/>
  </r>
  <r>
    <x v="12"/>
    <n v="2026"/>
    <x v="0"/>
    <x v="3"/>
    <s v="30/03/2026"/>
    <x v="0"/>
    <x v="9"/>
    <s v="Cultivos Tradicionales"/>
    <n v="3047"/>
    <n v="3086"/>
    <n v="5372047.7400000002"/>
    <n v="5379620.3899999997"/>
    <n v="890469.53"/>
    <n v="2303387.33"/>
    <n v="2174577.91"/>
    <n v="0"/>
    <n v="103668.12"/>
    <n v="21896.74"/>
    <n v="75769351.010000005"/>
  </r>
  <r>
    <x v="12"/>
    <n v="2026"/>
    <x v="1"/>
    <x v="1"/>
    <s v="30/03/2026"/>
    <x v="1"/>
    <x v="1"/>
    <s v="Comercio-Combustible"/>
    <n v="2997"/>
    <n v="3160"/>
    <n v="9875591.8900000006"/>
    <n v="10297769.949999999"/>
    <n v="1547650.59"/>
    <n v="4234384.63"/>
    <n v="4162620.47"/>
    <n v="14100"/>
    <n v="988686.7"/>
    <n v="28099.11"/>
    <n v="145039081.25"/>
  </r>
  <r>
    <x v="12"/>
    <n v="2026"/>
    <x v="1"/>
    <x v="0"/>
    <s v="30/03/2026"/>
    <x v="2"/>
    <x v="2"/>
    <s v="Elaboración de Aceites y Grasas de Origen Vegetal y Animal"/>
    <n v="43"/>
    <n v="46"/>
    <n v="240091.89"/>
    <n v="290041.96000000002"/>
    <n v="27792.73"/>
    <n v="102944.91"/>
    <n v="117242.33"/>
    <n v="0"/>
    <n v="13438.46"/>
    <n v="378.72"/>
    <n v="4085097.9"/>
  </r>
  <r>
    <x v="12"/>
    <n v="2026"/>
    <x v="0"/>
    <x v="3"/>
    <s v="30/03/2026"/>
    <x v="2"/>
    <x v="2"/>
    <s v="Fabricación de Sustancias Químicas"/>
    <n v="2304"/>
    <n v="2347"/>
    <n v="5372403.8499999996"/>
    <n v="5411881.3899999997"/>
    <n v="903107.14"/>
    <n v="2303540.7599999998"/>
    <n v="2187621.4500000002"/>
    <n v="0"/>
    <n v="153582.39999999999"/>
    <n v="2732.68"/>
    <n v="76223717.219999999"/>
  </r>
  <r>
    <x v="12"/>
    <n v="2026"/>
    <x v="1"/>
    <x v="3"/>
    <s v="30/03/2026"/>
    <x v="2"/>
    <x v="2"/>
    <s v="Fabricación de Productos de Vidrio"/>
    <n v="41"/>
    <n v="41"/>
    <n v="94691.09"/>
    <n v="94824.62"/>
    <n v="15761.47"/>
    <n v="40600.949999999997"/>
    <n v="38330.519999999997"/>
    <n v="0"/>
    <n v="3839.56"/>
    <n v="64.819999999999993"/>
    <n v="1335558.3600000001"/>
  </r>
  <r>
    <x v="12"/>
    <n v="2026"/>
    <x v="1"/>
    <x v="2"/>
    <s v="30/03/2026"/>
    <x v="1"/>
    <x v="15"/>
    <s v="Servicios de Enseñanza"/>
    <n v="1"/>
    <n v="1"/>
    <n v="269.42"/>
    <n v="269.8"/>
    <n v="43.7"/>
    <n v="115.52"/>
    <n v="109.06"/>
    <n v="0"/>
    <n v="0"/>
    <n v="0"/>
    <n v="3800"/>
  </r>
  <r>
    <x v="12"/>
    <n v="2026"/>
    <x v="0"/>
    <x v="1"/>
    <s v="30/03/2026"/>
    <x v="0"/>
    <x v="5"/>
    <s v="Servicios Agropecuarios"/>
    <n v="2320"/>
    <n v="2360"/>
    <n v="4660008.1100000003"/>
    <n v="4728486.88"/>
    <n v="750260.65"/>
    <n v="1998083.77"/>
    <n v="1911373.9"/>
    <n v="11696.75"/>
    <n v="249571.4"/>
    <n v="31307.61"/>
    <n v="66598455.299999997"/>
  </r>
  <r>
    <x v="12"/>
    <n v="2026"/>
    <x v="0"/>
    <x v="1"/>
    <s v="30/03/2026"/>
    <x v="2"/>
    <x v="2"/>
    <s v="Fabricación de Jabones y Detergentes"/>
    <n v="2967"/>
    <n v="3062"/>
    <n v="9758558.3300000001"/>
    <n v="10248815.310000001"/>
    <n v="1457427.19"/>
    <n v="4184204.96"/>
    <n v="4142831.46"/>
    <n v="0"/>
    <n v="645046.07999999996"/>
    <n v="7429.32"/>
    <n v="144349538.03"/>
  </r>
  <r>
    <x v="12"/>
    <n v="2026"/>
    <x v="0"/>
    <x v="2"/>
    <s v="30/03/2026"/>
    <x v="2"/>
    <x v="2"/>
    <s v="Elaboración de Productos de Panadería"/>
    <n v="1"/>
    <n v="1"/>
    <n v="1219.48"/>
    <n v="1221.2"/>
    <n v="206.4"/>
    <n v="522.88"/>
    <n v="493.64"/>
    <n v="0"/>
    <n v="0"/>
    <n v="0"/>
    <n v="17200"/>
  </r>
  <r>
    <x v="12"/>
    <n v="2026"/>
    <x v="0"/>
    <x v="2"/>
    <s v="30/03/2026"/>
    <x v="2"/>
    <x v="2"/>
    <s v="Elaboración de Productos de Tabaco"/>
    <n v="1"/>
    <n v="1"/>
    <n v="1331.57"/>
    <n v="1333.45"/>
    <n v="225.37"/>
    <n v="570.94000000000005"/>
    <n v="539.01"/>
    <n v="0"/>
    <n v="0"/>
    <n v="0"/>
    <n v="18781"/>
  </r>
  <r>
    <x v="12"/>
    <n v="2026"/>
    <x v="0"/>
    <x v="2"/>
    <s v="30/03/2026"/>
    <x v="2"/>
    <x v="2"/>
    <s v="Fabricación de Productos Textiles y Prendas de Vestir"/>
    <n v="1"/>
    <n v="1"/>
    <n v="1276.2"/>
    <n v="1278"/>
    <n v="207"/>
    <n v="547.20000000000005"/>
    <n v="516.6"/>
    <n v="0"/>
    <n v="0"/>
    <n v="0"/>
    <n v="18000"/>
  </r>
  <r>
    <x v="12"/>
    <n v="2026"/>
    <x v="1"/>
    <x v="2"/>
    <s v="30/03/2026"/>
    <x v="1"/>
    <x v="12"/>
    <s v="Otros Servicios"/>
    <n v="40"/>
    <n v="41"/>
    <n v="56416.35"/>
    <n v="56495.87"/>
    <n v="9167.57"/>
    <n v="24189.79"/>
    <n v="22837.06"/>
    <n v="0"/>
    <n v="0"/>
    <n v="187.01"/>
    <n v="795716.92"/>
  </r>
  <r>
    <x v="12"/>
    <n v="2026"/>
    <x v="0"/>
    <x v="1"/>
    <s v="30/03/2026"/>
    <x v="2"/>
    <x v="2"/>
    <s v="Edición, Grabación, Impresión"/>
    <n v="2953"/>
    <n v="3227"/>
    <n v="8244823.5499999998"/>
    <n v="8467692.1400000006"/>
    <n v="1282665.92"/>
    <n v="3535155.27"/>
    <n v="3422855.98"/>
    <n v="10483.469999999999"/>
    <n v="702639.48"/>
    <n v="31295.21"/>
    <n v="119431554.52"/>
  </r>
  <r>
    <x v="12"/>
    <n v="2026"/>
    <x v="0"/>
    <x v="1"/>
    <s v="30/03/2026"/>
    <x v="2"/>
    <x v="2"/>
    <s v="Elaboración de Productos Lácteos"/>
    <n v="2364"/>
    <n v="2412"/>
    <n v="8059426.6699999999"/>
    <n v="8352923.79"/>
    <n v="1223499.27"/>
    <n v="3455663.42"/>
    <n v="3376463.49"/>
    <n v="0.01"/>
    <n v="673842.78"/>
    <n v="14820.08"/>
    <n v="117646816.09999999"/>
  </r>
  <r>
    <x v="12"/>
    <n v="2026"/>
    <x v="1"/>
    <x v="3"/>
    <s v="30/03/2026"/>
    <x v="2"/>
    <x v="2"/>
    <s v="Otras Industrias Manufactureras"/>
    <n v="18397"/>
    <n v="18595"/>
    <n v="33064704.890000001"/>
    <n v="33176265.210000001"/>
    <n v="5402616.5300000003"/>
    <n v="14177244.300000001"/>
    <n v="13410671.01"/>
    <n v="0"/>
    <n v="1021322.96"/>
    <n v="215368.87"/>
    <n v="467271457.36000001"/>
  </r>
  <r>
    <x v="12"/>
    <n v="2026"/>
    <x v="1"/>
    <x v="1"/>
    <s v="30/03/2026"/>
    <x v="0"/>
    <x v="0"/>
    <s v="Silvicultura"/>
    <n v="31"/>
    <n v="32"/>
    <n v="90328.83"/>
    <n v="90456.21"/>
    <n v="14010.89"/>
    <n v="38730.519999999997"/>
    <n v="36564.69"/>
    <n v="0"/>
    <n v="9598.9"/>
    <n v="810.33"/>
    <n v="1274031.4099999999"/>
  </r>
  <r>
    <x v="12"/>
    <n v="2026"/>
    <x v="0"/>
    <x v="2"/>
    <s v="30/03/2026"/>
    <x v="2"/>
    <x v="2"/>
    <s v="Elaboración de Bebidas"/>
    <n v="1"/>
    <n v="1"/>
    <n v="1124.5"/>
    <n v="1126.08"/>
    <n v="190.32"/>
    <n v="482.15"/>
    <n v="455.19"/>
    <n v="0"/>
    <n v="0"/>
    <n v="0"/>
    <n v="15860.32"/>
  </r>
  <r>
    <x v="12"/>
    <n v="2026"/>
    <x v="1"/>
    <x v="1"/>
    <s v="30/03/2026"/>
    <x v="1"/>
    <x v="11"/>
    <s v="Electricidad, Gas y Agua"/>
    <n v="3730"/>
    <n v="3833"/>
    <n v="14730622.029999999"/>
    <n v="15481753.720000001"/>
    <n v="2238698.7999999998"/>
    <n v="6316091.0999999996"/>
    <n v="6258117.4100000001"/>
    <n v="0"/>
    <n v="1537743.78"/>
    <n v="27265.68"/>
    <n v="218052889.59999999"/>
  </r>
  <r>
    <x v="12"/>
    <n v="2026"/>
    <x v="0"/>
    <x v="0"/>
    <s v="30/03/2026"/>
    <x v="0"/>
    <x v="0"/>
    <s v="Silvicultura"/>
    <n v="24"/>
    <n v="25"/>
    <n v="49378.58"/>
    <n v="49448.2"/>
    <n v="8185.33"/>
    <n v="21172.19"/>
    <n v="19988.22"/>
    <n v="0"/>
    <n v="3839.56"/>
    <n v="745.66"/>
    <n v="696454"/>
  </r>
  <r>
    <x v="12"/>
    <n v="2026"/>
    <x v="0"/>
    <x v="1"/>
    <s v="30/03/2026"/>
    <x v="2"/>
    <x v="13"/>
    <s v="Explotación de Minas y Canteras"/>
    <n v="3813"/>
    <n v="3873"/>
    <n v="22125126.059999999"/>
    <n v="24272004.109999999"/>
    <n v="3140963"/>
    <n v="9486654.5899999999"/>
    <n v="9811359.8399999999"/>
    <n v="0"/>
    <n v="1315049.3"/>
    <n v="22158.45"/>
    <n v="341859228.38999999"/>
  </r>
  <r>
    <x v="12"/>
    <n v="2026"/>
    <x v="0"/>
    <x v="1"/>
    <s v="30/03/2026"/>
    <x v="2"/>
    <x v="2"/>
    <s v="Elaboración de Cacao, Chocolate y Confitería"/>
    <n v="905"/>
    <n v="924"/>
    <n v="2801286.4"/>
    <n v="2905938.89"/>
    <n v="419196.95"/>
    <n v="1201115.6599999999"/>
    <n v="1174654.33"/>
    <n v="66271.12"/>
    <n v="163181.29999999999"/>
    <n v="1044.96"/>
    <n v="40928724.280000001"/>
  </r>
  <r>
    <x v="12"/>
    <n v="2026"/>
    <x v="1"/>
    <x v="1"/>
    <s v="30/03/2026"/>
    <x v="2"/>
    <x v="2"/>
    <s v="Fabricación de Sustancias Químicas"/>
    <n v="907"/>
    <n v="935"/>
    <n v="3785826.01"/>
    <n v="3986913.63"/>
    <n v="527878.17000000004"/>
    <n v="1623259.43"/>
    <n v="1611611.86"/>
    <n v="0.01"/>
    <n v="403153.8"/>
    <n v="1938.7"/>
    <n v="56153719.219999999"/>
  </r>
  <r>
    <x v="12"/>
    <n v="2026"/>
    <x v="0"/>
    <x v="0"/>
    <s v="30/03/2026"/>
    <x v="1"/>
    <x v="8"/>
    <s v="AFP"/>
    <n v="16"/>
    <n v="17"/>
    <n v="132032.25"/>
    <n v="169535.44"/>
    <n v="13727.19"/>
    <n v="56611.85"/>
    <n v="68530.55"/>
    <n v="45000"/>
    <n v="11518.68"/>
    <n v="0"/>
    <n v="2387822.88"/>
  </r>
  <r>
    <x v="12"/>
    <n v="2026"/>
    <x v="0"/>
    <x v="1"/>
    <s v="30/03/2026"/>
    <x v="2"/>
    <x v="7"/>
    <s v="Construcción"/>
    <n v="36054"/>
    <n v="37082"/>
    <n v="104071553.2"/>
    <n v="107537398.12"/>
    <n v="16636407.99"/>
    <n v="44623040.210000001"/>
    <n v="43469349.479999997"/>
    <n v="78116.960000000006"/>
    <n v="4557557.72"/>
    <n v="608792.99"/>
    <n v="1514611989.97"/>
  </r>
  <r>
    <x v="12"/>
    <n v="2026"/>
    <x v="1"/>
    <x v="3"/>
    <s v="30/03/2026"/>
    <x v="2"/>
    <x v="2"/>
    <s v="Edición, Grabación, Impresión"/>
    <n v="912"/>
    <n v="940"/>
    <n v="1873053.61"/>
    <n v="1864476.34"/>
    <n v="312090.69"/>
    <n v="803113.98"/>
    <n v="753668.44"/>
    <n v="0"/>
    <n v="63352.74"/>
    <n v="10776.21"/>
    <n v="26418240.940000001"/>
  </r>
  <r>
    <x v="12"/>
    <n v="2026"/>
    <x v="0"/>
    <x v="1"/>
    <s v="30/03/2026"/>
    <x v="1"/>
    <x v="8"/>
    <s v="Agentes de cambio y/o remesadoras"/>
    <n v="914"/>
    <n v="1015"/>
    <n v="2541452.81"/>
    <n v="2579233.9700000002"/>
    <n v="383999.18"/>
    <n v="1089705.8"/>
    <n v="1042592.1"/>
    <n v="0"/>
    <n v="230373.6"/>
    <n v="1278.71"/>
    <n v="36327246.850000001"/>
  </r>
  <r>
    <x v="12"/>
    <n v="2026"/>
    <x v="1"/>
    <x v="0"/>
    <s v="30/03/2026"/>
    <x v="0"/>
    <x v="9"/>
    <s v="Cultivos Tradicionales"/>
    <n v="935"/>
    <n v="945"/>
    <n v="1582263.52"/>
    <n v="1622049.87"/>
    <n v="240027.07"/>
    <n v="678430.71999999997"/>
    <n v="655672.5"/>
    <n v="1000"/>
    <n v="126705.48"/>
    <n v="12375.53"/>
    <n v="22845793.329999998"/>
  </r>
  <r>
    <x v="12"/>
    <n v="2026"/>
    <x v="0"/>
    <x v="3"/>
    <s v="30/03/2026"/>
    <x v="0"/>
    <x v="5"/>
    <s v="Servicios Agropecuarios"/>
    <n v="940"/>
    <n v="962"/>
    <n v="1635861.23"/>
    <n v="1638165.71"/>
    <n v="274193.39"/>
    <n v="701412.26"/>
    <n v="662188.18000000005"/>
    <n v="0"/>
    <n v="17278.02"/>
    <n v="12280.83"/>
    <n v="23072783.530000001"/>
  </r>
  <r>
    <x v="12"/>
    <n v="2026"/>
    <x v="1"/>
    <x v="3"/>
    <s v="30/03/2026"/>
    <x v="1"/>
    <x v="8"/>
    <s v="Agentes de cambio y/o remesadoras"/>
    <n v="942"/>
    <n v="956"/>
    <n v="2046098.41"/>
    <n v="2048983.64"/>
    <n v="331831.78999999998"/>
    <n v="877311.43"/>
    <n v="828251.35"/>
    <n v="0"/>
    <n v="165101.07999999999"/>
    <n v="1091.75"/>
    <n v="28858929.600000001"/>
  </r>
  <r>
    <x v="12"/>
    <n v="2026"/>
    <x v="1"/>
    <x v="3"/>
    <s v="30/03/2026"/>
    <x v="1"/>
    <x v="16"/>
    <s v="Hoteles, Bares y Restaurantes"/>
    <n v="34298"/>
    <n v="34967"/>
    <n v="52997508.159999996"/>
    <n v="53151106.799999997"/>
    <n v="8486209.8599999994"/>
    <n v="22723890.629999999"/>
    <n v="21485031.82"/>
    <n v="10001.01"/>
    <n v="2104078.88"/>
    <n v="204829.75"/>
    <n v="748606910.78999996"/>
  </r>
  <r>
    <x v="12"/>
    <n v="2026"/>
    <x v="1"/>
    <x v="0"/>
    <s v="30/03/2026"/>
    <x v="2"/>
    <x v="2"/>
    <s v="Fabricación de Productos Textiles y Prendas de Vestir"/>
    <n v="946"/>
    <n v="953"/>
    <n v="1626931.07"/>
    <n v="1682597.67"/>
    <n v="247858.65"/>
    <n v="697583.06"/>
    <n v="680147.36"/>
    <n v="31000"/>
    <n v="168940.64"/>
    <n v="12826"/>
    <n v="23698571.890000001"/>
  </r>
  <r>
    <x v="12"/>
    <n v="2026"/>
    <x v="1"/>
    <x v="3"/>
    <s v="30/03/2026"/>
    <x v="2"/>
    <x v="2"/>
    <s v="Fabricación de Cemento, Cal y Yeso"/>
    <n v="99"/>
    <n v="100"/>
    <n v="428169.98"/>
    <n v="428773.86"/>
    <n v="73619.570000000007"/>
    <n v="183587.65"/>
    <n v="173321.29"/>
    <n v="0"/>
    <n v="24957.14"/>
    <n v="0"/>
    <n v="6039068.8399999999"/>
  </r>
  <r>
    <x v="12"/>
    <n v="2026"/>
    <x v="0"/>
    <x v="3"/>
    <s v="30/03/2026"/>
    <x v="1"/>
    <x v="8"/>
    <s v="Otros"/>
    <n v="5006"/>
    <n v="5082"/>
    <n v="11466272.189999999"/>
    <n v="11604416.720000001"/>
    <n v="1732596.36"/>
    <n v="4916422.87"/>
    <n v="4690798.13"/>
    <n v="25670.32"/>
    <n v="337881.28"/>
    <n v="51931.93"/>
    <n v="163442577.11000001"/>
  </r>
  <r>
    <x v="12"/>
    <n v="2026"/>
    <x v="1"/>
    <x v="1"/>
    <s v="30/03/2026"/>
    <x v="2"/>
    <x v="2"/>
    <s v="Fabricación de Productos de la Refinación del Petróleo"/>
    <n v="97"/>
    <n v="105"/>
    <n v="952912.71"/>
    <n v="1293766.33"/>
    <n v="90182.9"/>
    <n v="408583.26"/>
    <n v="522973.18"/>
    <n v="0"/>
    <n v="61432.959999999999"/>
    <n v="0"/>
    <n v="18222060.960000001"/>
  </r>
  <r>
    <x v="12"/>
    <n v="2026"/>
    <x v="0"/>
    <x v="1"/>
    <s v="30/03/2026"/>
    <x v="1"/>
    <x v="6"/>
    <s v="Comunicaciones"/>
    <n v="13487"/>
    <n v="14243"/>
    <n v="54977977.579999998"/>
    <n v="57514084.390000001"/>
    <n v="7549282.29"/>
    <n v="23573064.609999999"/>
    <n v="23248652.16"/>
    <n v="59281.89"/>
    <n v="4156323.7"/>
    <n v="108105.93"/>
    <n v="810057610.83000004"/>
  </r>
  <r>
    <x v="12"/>
    <n v="2026"/>
    <x v="1"/>
    <x v="0"/>
    <s v="30/03/2026"/>
    <x v="2"/>
    <x v="2"/>
    <s v="Elaboración de Productos Lácteos"/>
    <n v="97"/>
    <n v="102"/>
    <n v="472558.42"/>
    <n v="649034.69999999995"/>
    <n v="50512.87"/>
    <n v="202620.15"/>
    <n v="262356.3"/>
    <n v="3000"/>
    <n v="36475.82"/>
    <n v="840"/>
    <n v="9141335.25"/>
  </r>
  <r>
    <x v="12"/>
    <n v="2026"/>
    <x v="0"/>
    <x v="0"/>
    <s v="30/03/2026"/>
    <x v="0"/>
    <x v="0"/>
    <s v="Cria de Otros Animales"/>
    <n v="993"/>
    <n v="1012"/>
    <n v="2775537.21"/>
    <n v="2960247.81"/>
    <n v="407065.37"/>
    <n v="1190074.9099999999"/>
    <n v="1196607.6499999999"/>
    <n v="0"/>
    <n v="136304.38"/>
    <n v="5789.65"/>
    <n v="41693653.869999997"/>
  </r>
  <r>
    <x v="12"/>
    <n v="2026"/>
    <x v="0"/>
    <x v="0"/>
    <s v="30/03/2026"/>
    <x v="1"/>
    <x v="14"/>
    <s v="Alquiler de Viviendas"/>
    <n v="4935"/>
    <n v="5082"/>
    <n v="11090153.369999999"/>
    <n v="11938558.539999999"/>
    <n v="1574872.09"/>
    <n v="4755153.4000000004"/>
    <n v="4825866.74"/>
    <n v="40500"/>
    <n v="451148.3"/>
    <n v="69308.81"/>
    <n v="168148759.88999999"/>
  </r>
  <r>
    <x v="12"/>
    <n v="2026"/>
    <x v="1"/>
    <x v="0"/>
    <s v="30/03/2026"/>
    <x v="2"/>
    <x v="2"/>
    <s v="Fabricación de Cemento, Cal y Yeso"/>
    <n v="18"/>
    <n v="20"/>
    <n v="152275.54"/>
    <n v="178719.16"/>
    <n v="17737.52"/>
    <n v="65291.62"/>
    <n v="72242.81"/>
    <n v="0"/>
    <n v="9598.9"/>
    <n v="0"/>
    <n v="2517170.96"/>
  </r>
  <r>
    <x v="12"/>
    <n v="2026"/>
    <x v="1"/>
    <x v="1"/>
    <s v="30/03/2026"/>
    <x v="1"/>
    <x v="4"/>
    <s v="Administración Pública"/>
    <n v="245848"/>
    <n v="256882"/>
    <n v="848219111.54999995"/>
    <n v="832947266.79999995"/>
    <n v="134344303.72"/>
    <n v="363693546.45999998"/>
    <n v="341345501.19"/>
    <n v="195881038.68000001"/>
    <n v="108442612.86"/>
    <n v="194269.22"/>
    <n v="11990687088.629999"/>
  </r>
  <r>
    <x v="12"/>
    <n v="2026"/>
    <x v="1"/>
    <x v="3"/>
    <s v="30/03/2026"/>
    <x v="0"/>
    <x v="18"/>
    <s v="Cultivo de Cereales"/>
    <n v="107"/>
    <n v="108"/>
    <n v="165193.04999999999"/>
    <n v="165425.94"/>
    <n v="27205.919999999998"/>
    <n v="70830.289999999994"/>
    <n v="66869.259999999995"/>
    <n v="0"/>
    <n v="9598.9"/>
    <n v="1237.95"/>
    <n v="2329945.37"/>
  </r>
  <r>
    <x v="12"/>
    <n v="2026"/>
    <x v="1"/>
    <x v="0"/>
    <s v="30/03/2026"/>
    <x v="1"/>
    <x v="6"/>
    <s v="Comunicaciones"/>
    <n v="888"/>
    <n v="923"/>
    <n v="3963171.07"/>
    <n v="4246516.2699999996"/>
    <n v="475141.91"/>
    <n v="1699299.93"/>
    <n v="1716549.34"/>
    <n v="7000"/>
    <n v="295646.12"/>
    <n v="8131.96"/>
    <n v="59810095.909999996"/>
  </r>
  <r>
    <x v="12"/>
    <n v="2026"/>
    <x v="1"/>
    <x v="3"/>
    <s v="30/03/2026"/>
    <x v="1"/>
    <x v="15"/>
    <s v="Servicios de Enseñanza"/>
    <n v="13102"/>
    <n v="13782"/>
    <n v="25760324.449999999"/>
    <n v="25789051.02"/>
    <n v="4137511.15"/>
    <n v="11045323.220000001"/>
    <n v="10424581.039999999"/>
    <n v="22000"/>
    <n v="900376.82"/>
    <n v="140797.99"/>
    <n v="363333209.24000001"/>
  </r>
  <r>
    <x v="12"/>
    <n v="2026"/>
    <x v="1"/>
    <x v="3"/>
    <s v="30/03/2026"/>
    <x v="2"/>
    <x v="13"/>
    <s v="Explotación de Minas y Canteras"/>
    <n v="805"/>
    <n v="819"/>
    <n v="3648756.07"/>
    <n v="3700069.54"/>
    <n v="610491.06000000006"/>
    <n v="1564487.8"/>
    <n v="1495661.92"/>
    <n v="0"/>
    <n v="63352.74"/>
    <n v="1351.2"/>
    <n v="52113657.960000001"/>
  </r>
  <r>
    <x v="12"/>
    <n v="2026"/>
    <x v="0"/>
    <x v="3"/>
    <s v="30/03/2026"/>
    <x v="1"/>
    <x v="12"/>
    <s v="Otros Servicios"/>
    <n v="43578"/>
    <n v="44772"/>
    <n v="97407921.010000005"/>
    <n v="98074345.609999999"/>
    <n v="15340459.02"/>
    <n v="41765852.509999998"/>
    <n v="39646495.520000003"/>
    <n v="16068.1"/>
    <n v="2509152.46"/>
    <n v="501651.86"/>
    <n v="1381669316.05"/>
  </r>
  <r>
    <x v="12"/>
    <n v="2026"/>
    <x v="1"/>
    <x v="1"/>
    <s v="30/03/2026"/>
    <x v="1"/>
    <x v="16"/>
    <s v="Hoteles, Bares y Restaurantes"/>
    <n v="40670"/>
    <n v="41317"/>
    <n v="79252499.849999994"/>
    <n v="81875302.079999998"/>
    <n v="11848628.210000001"/>
    <n v="33981322.909999996"/>
    <n v="33096078.600000001"/>
    <n v="291609.28999999998"/>
    <n v="7160779.4000000004"/>
    <n v="332147.02"/>
    <n v="1153172868.53"/>
  </r>
  <r>
    <x v="12"/>
    <n v="2026"/>
    <x v="1"/>
    <x v="3"/>
    <s v="30/03/2026"/>
    <x v="2"/>
    <x v="2"/>
    <s v="Fabricación de Jabones y Detergentes"/>
    <n v="816"/>
    <n v="836"/>
    <n v="1996499.24"/>
    <n v="2009786.05"/>
    <n v="305654.78999999998"/>
    <n v="856044.63"/>
    <n v="812406.17"/>
    <n v="0"/>
    <n v="59513.18"/>
    <n v="2926.95"/>
    <n v="28306856.600000001"/>
  </r>
  <r>
    <x v="12"/>
    <n v="2026"/>
    <x v="1"/>
    <x v="3"/>
    <s v="30/03/2026"/>
    <x v="1"/>
    <x v="8"/>
    <s v="ARS"/>
    <n v="816"/>
    <n v="845"/>
    <n v="2209838.37"/>
    <n v="2213895.42"/>
    <n v="336777.27"/>
    <n v="947518.89"/>
    <n v="894912.93"/>
    <n v="0"/>
    <n v="291806.56"/>
    <n v="0"/>
    <n v="31181630.77"/>
  </r>
  <r>
    <x v="12"/>
    <n v="2026"/>
    <x v="1"/>
    <x v="0"/>
    <s v="30/03/2026"/>
    <x v="0"/>
    <x v="0"/>
    <s v="Pesca"/>
    <n v="15"/>
    <n v="15"/>
    <n v="20092.060000000001"/>
    <n v="20120.36"/>
    <n v="3342.62"/>
    <n v="8614.9"/>
    <n v="8133.15"/>
    <n v="0"/>
    <n v="0"/>
    <n v="124.62"/>
    <n v="283385.7"/>
  </r>
  <r>
    <x v="12"/>
    <n v="2026"/>
    <x v="0"/>
    <x v="2"/>
    <s v="30/03/2026"/>
    <x v="1"/>
    <x v="16"/>
    <s v="Hoteles, Bares y Restaurantes"/>
    <n v="15"/>
    <n v="15"/>
    <n v="18410.91"/>
    <n v="18436.86"/>
    <n v="2986.24"/>
    <n v="7894.09"/>
    <n v="7452.66"/>
    <n v="0"/>
    <n v="0"/>
    <n v="120.38"/>
    <n v="259673.78"/>
  </r>
  <r>
    <x v="12"/>
    <n v="2026"/>
    <x v="0"/>
    <x v="0"/>
    <s v="30/03/2026"/>
    <x v="0"/>
    <x v="5"/>
    <s v="Servicios Agropecuarios"/>
    <n v="820"/>
    <n v="838"/>
    <n v="1717817.84"/>
    <n v="1799290.98"/>
    <n v="263764.92"/>
    <n v="736553.05"/>
    <n v="727318.79"/>
    <n v="0"/>
    <n v="105587.9"/>
    <n v="8554.76"/>
    <n v="25342143.420000002"/>
  </r>
  <r>
    <x v="12"/>
    <n v="2026"/>
    <x v="1"/>
    <x v="1"/>
    <s v="30/03/2026"/>
    <x v="2"/>
    <x v="2"/>
    <s v="Fabricación de Productos Farmaceuticos"/>
    <n v="5280"/>
    <n v="5421"/>
    <n v="18390709.390000001"/>
    <n v="19214358.210000001"/>
    <n v="2579598.39"/>
    <n v="7885436.2699999996"/>
    <n v="7766927.1600000001"/>
    <n v="0"/>
    <n v="1441754.78"/>
    <n v="8886.73"/>
    <n v="270624802.66000003"/>
  </r>
  <r>
    <x v="12"/>
    <n v="2026"/>
    <x v="1"/>
    <x v="0"/>
    <s v="30/03/2026"/>
    <x v="2"/>
    <x v="2"/>
    <s v="Conservación, Producción y Procesamiento de Carne"/>
    <n v="96"/>
    <n v="97"/>
    <n v="404019.53"/>
    <n v="496436.55"/>
    <n v="48646.22"/>
    <n v="173232.59"/>
    <n v="200672.25"/>
    <n v="0"/>
    <n v="40315.379999999997"/>
    <n v="536.54999999999995"/>
    <n v="6992066.0499999998"/>
  </r>
  <r>
    <x v="12"/>
    <n v="2026"/>
    <x v="1"/>
    <x v="0"/>
    <s v="30/03/2026"/>
    <x v="2"/>
    <x v="2"/>
    <s v="Elaboración de Bebidas"/>
    <n v="130"/>
    <n v="134"/>
    <n v="590442.63"/>
    <n v="677649.12"/>
    <n v="75175.460000000006"/>
    <n v="253165.75"/>
    <n v="273922.93"/>
    <n v="97099.92"/>
    <n v="61432.959999999999"/>
    <n v="1157.6199999999999"/>
    <n v="9544354.9199999999"/>
  </r>
  <r>
    <x v="12"/>
    <n v="2026"/>
    <x v="1"/>
    <x v="0"/>
    <s v="30/03/2026"/>
    <x v="1"/>
    <x v="1"/>
    <s v="Comercio otros"/>
    <n v="12912"/>
    <n v="13110"/>
    <n v="28347201.309999999"/>
    <n v="30322129.23"/>
    <n v="4026238.51"/>
    <n v="12154493.93"/>
    <n v="12256965.710000001"/>
    <n v="192876.13"/>
    <n v="2188549.2000000002"/>
    <n v="209149.94"/>
    <n v="427098190.49000001"/>
  </r>
  <r>
    <x v="12"/>
    <n v="2026"/>
    <x v="0"/>
    <x v="3"/>
    <s v="30/03/2026"/>
    <x v="2"/>
    <x v="2"/>
    <s v="Fabricación de Productos de la Refinación del Petróleo"/>
    <n v="124"/>
    <n v="131"/>
    <n v="472103.22"/>
    <n v="485309.1"/>
    <n v="65977.850000000006"/>
    <n v="202425.13"/>
    <n v="196174.4"/>
    <n v="0"/>
    <n v="17278.02"/>
    <n v="0"/>
    <n v="6835342.7599999998"/>
  </r>
  <r>
    <x v="12"/>
    <n v="2026"/>
    <x v="0"/>
    <x v="1"/>
    <s v="30/03/2026"/>
    <x v="0"/>
    <x v="0"/>
    <s v="Cria de Otros Animales"/>
    <n v="5238"/>
    <n v="5337"/>
    <n v="12808028.939999999"/>
    <n v="13033372.810000001"/>
    <n v="2064895.49"/>
    <n v="5491735.54"/>
    <n v="5268423.57"/>
    <n v="0"/>
    <n v="739115.3"/>
    <n v="12396.52"/>
    <n v="183568743.16999999"/>
  </r>
  <r>
    <x v="12"/>
    <n v="2026"/>
    <x v="0"/>
    <x v="3"/>
    <s v="30/03/2026"/>
    <x v="0"/>
    <x v="0"/>
    <s v="Pesca"/>
    <n v="118"/>
    <n v="119"/>
    <n v="185334.9"/>
    <n v="185595.96"/>
    <n v="30775.32"/>
    <n v="79466.509999999995"/>
    <n v="75022.539999999994"/>
    <n v="0"/>
    <n v="1919.78"/>
    <n v="689.71"/>
    <n v="2614031.96"/>
  </r>
  <r>
    <x v="12"/>
    <n v="2026"/>
    <x v="0"/>
    <x v="3"/>
    <s v="30/03/2026"/>
    <x v="1"/>
    <x v="16"/>
    <s v="Hoteles, Bares y Restaurantes"/>
    <n v="37940"/>
    <n v="38891"/>
    <n v="60278004.75"/>
    <n v="60542217.82"/>
    <n v="9662564.6799999997"/>
    <n v="25845571.629999999"/>
    <n v="24472698.300000001"/>
    <n v="53203.88"/>
    <n v="2104078.88"/>
    <n v="146637.67000000001"/>
    <n v="852707185.45000005"/>
  </r>
  <r>
    <x v="12"/>
    <n v="2026"/>
    <x v="1"/>
    <x v="0"/>
    <s v="30/03/2026"/>
    <x v="1"/>
    <x v="16"/>
    <s v="Hoteles, Bares y Restaurantes"/>
    <n v="5173"/>
    <n v="5231"/>
    <n v="8606001.9600000009"/>
    <n v="8949207.3599999994"/>
    <n v="1293938.3500000001"/>
    <n v="3690018.36"/>
    <n v="3617501.52"/>
    <n v="10473.799999999999"/>
    <n v="739115.3"/>
    <n v="78858.98"/>
    <n v="126045078.73999999"/>
  </r>
  <r>
    <x v="12"/>
    <n v="2026"/>
    <x v="1"/>
    <x v="3"/>
    <s v="30/03/2026"/>
    <x v="1"/>
    <x v="14"/>
    <s v="Alquiler de Viviendas"/>
    <n v="5108"/>
    <n v="5221"/>
    <n v="10770531.859999999"/>
    <n v="10804326.82"/>
    <n v="1673259.34"/>
    <n v="4618108.55"/>
    <n v="4367380.74"/>
    <n v="2566.41"/>
    <n v="456907.64"/>
    <n v="57422.63"/>
    <n v="152173680.75999999"/>
  </r>
  <r>
    <x v="12"/>
    <n v="2026"/>
    <x v="0"/>
    <x v="0"/>
    <s v="30/03/2026"/>
    <x v="2"/>
    <x v="2"/>
    <s v="Edición, Grabación, Impresión"/>
    <n v="870"/>
    <n v="948"/>
    <n v="2663963.46"/>
    <n v="2837841.29"/>
    <n v="388709.2"/>
    <n v="1142234.53"/>
    <n v="1147127.54"/>
    <n v="10000"/>
    <n v="165101.07999999999"/>
    <n v="8772.2999999999993"/>
    <n v="40051909.310000002"/>
  </r>
  <r>
    <x v="12"/>
    <n v="2026"/>
    <x v="0"/>
    <x v="0"/>
    <s v="30/03/2026"/>
    <x v="1"/>
    <x v="1"/>
    <s v="Comercio-Vehículos"/>
    <n v="5100"/>
    <n v="5189"/>
    <n v="12383842.32"/>
    <n v="13592912.5"/>
    <n v="1708561.54"/>
    <n v="5309850.0199999996"/>
    <n v="5494597.0899999999"/>
    <n v="17134.14"/>
    <n v="902296.6"/>
    <n v="70499.31"/>
    <n v="191536761.13999999"/>
  </r>
  <r>
    <x v="12"/>
    <n v="2026"/>
    <x v="1"/>
    <x v="1"/>
    <s v="30/03/2026"/>
    <x v="2"/>
    <x v="2"/>
    <s v="Fabricación de Productos de Madera, Papel y Carton"/>
    <n v="827"/>
    <n v="843"/>
    <n v="2511772.42"/>
    <n v="2616625.04"/>
    <n v="360089.37"/>
    <n v="1076979.53"/>
    <n v="1057705.72"/>
    <n v="0"/>
    <n v="264929.64"/>
    <n v="7460.41"/>
    <n v="36853884.229999997"/>
  </r>
  <r>
    <x v="12"/>
    <n v="2026"/>
    <x v="1"/>
    <x v="1"/>
    <s v="30/03/2026"/>
    <x v="1"/>
    <x v="10"/>
    <s v="Servicios de Salud"/>
    <n v="31336"/>
    <n v="38639"/>
    <n v="93410097.719999999"/>
    <n v="92248159.019999996"/>
    <n v="15364589.92"/>
    <n v="40051694.289999999"/>
    <n v="37499453.810000002"/>
    <n v="47036.65"/>
    <n v="12134929.380000001"/>
    <n v="431691.09"/>
    <n v="1325755720.1600001"/>
  </r>
  <r>
    <x v="12"/>
    <n v="2026"/>
    <x v="0"/>
    <x v="3"/>
    <s v="30/03/2026"/>
    <x v="1"/>
    <x v="8"/>
    <s v="Seguros"/>
    <n v="1046"/>
    <n v="1088"/>
    <n v="4375685.0199999996"/>
    <n v="4418067.32"/>
    <n v="615369.19999999995"/>
    <n v="1876175.26"/>
    <n v="1785895.01"/>
    <n v="0"/>
    <n v="215015.36"/>
    <n v="719.25"/>
    <n v="62226301.600000001"/>
  </r>
  <r>
    <x v="12"/>
    <n v="2026"/>
    <x v="0"/>
    <x v="3"/>
    <s v="30/03/2026"/>
    <x v="2"/>
    <x v="2"/>
    <s v="Fabricación de Productos Textiles y Prendas de Vestir"/>
    <n v="4916"/>
    <n v="4976"/>
    <n v="7682299.25"/>
    <n v="7694705.7000000002"/>
    <n v="1257305.1299999999"/>
    <n v="3293959.22"/>
    <n v="3110386.83"/>
    <n v="0"/>
    <n v="174699.98"/>
    <n v="26638.26"/>
    <n v="108376177.45"/>
  </r>
  <r>
    <x v="12"/>
    <n v="2026"/>
    <x v="0"/>
    <x v="3"/>
    <s v="30/03/2026"/>
    <x v="1"/>
    <x v="11"/>
    <s v="Electricidad, Gas y Agua"/>
    <n v="4462"/>
    <n v="4571"/>
    <n v="10871332.77"/>
    <n v="10911565.210000001"/>
    <n v="1885541.34"/>
    <n v="4661332.04"/>
    <n v="4410729.92"/>
    <n v="0"/>
    <n v="362838.42"/>
    <n v="30639.040000000001"/>
    <n v="153684089.91999999"/>
  </r>
  <r>
    <x v="12"/>
    <n v="2026"/>
    <x v="1"/>
    <x v="3"/>
    <s v="30/03/2026"/>
    <x v="2"/>
    <x v="2"/>
    <s v="Fabricación de Productos Farmaceuticos"/>
    <n v="4445"/>
    <n v="4504"/>
    <n v="8657613.1699999999"/>
    <n v="8670959.2100000009"/>
    <n v="1414046.4"/>
    <n v="3712147.53"/>
    <n v="3505013.98"/>
    <n v="0"/>
    <n v="385875.78"/>
    <n v="6935.56"/>
    <n v="122126234.26000001"/>
  </r>
  <r>
    <x v="12"/>
    <n v="2026"/>
    <x v="1"/>
    <x v="3"/>
    <s v="30/03/2026"/>
    <x v="1"/>
    <x v="6"/>
    <s v="Comunicaciones"/>
    <n v="14096"/>
    <n v="14474"/>
    <n v="37263551.420000002"/>
    <n v="37351635.310000002"/>
    <n v="5918456.6799999997"/>
    <n v="15977598.720000001"/>
    <n v="15098474.460000001"/>
    <n v="1"/>
    <n v="1366883.36"/>
    <n v="92718.47"/>
    <n v="526079434.47000003"/>
  </r>
  <r>
    <x v="12"/>
    <n v="2026"/>
    <x v="1"/>
    <x v="0"/>
    <s v="30/03/2026"/>
    <x v="2"/>
    <x v="2"/>
    <s v="Fabricación de Productos de Vidrio"/>
    <n v="21"/>
    <n v="22"/>
    <n v="48899.81"/>
    <n v="48968.76"/>
    <n v="6964.98"/>
    <n v="20966.900000000001"/>
    <n v="19794.39"/>
    <n v="5000"/>
    <n v="5759.34"/>
    <n v="346.7"/>
    <n v="689701.17"/>
  </r>
  <r>
    <x v="12"/>
    <n v="2026"/>
    <x v="0"/>
    <x v="1"/>
    <s v="30/03/2026"/>
    <x v="2"/>
    <x v="2"/>
    <s v="Otras Industrias Manufactureras"/>
    <n v="25441"/>
    <n v="25952"/>
    <n v="78937334.209999993"/>
    <n v="83457039.180000007"/>
    <n v="11559003.140000001"/>
    <n v="33846184.530000001"/>
    <n v="33735446.409999996"/>
    <n v="10972.57"/>
    <n v="5989713.5999999996"/>
    <n v="394896.61"/>
    <n v="1175451520.5699999"/>
  </r>
  <r>
    <x v="12"/>
    <n v="2026"/>
    <x v="0"/>
    <x v="0"/>
    <s v="30/03/2026"/>
    <x v="1"/>
    <x v="8"/>
    <s v="ARS"/>
    <n v="84"/>
    <n v="102"/>
    <n v="594164.37"/>
    <n v="785997.34"/>
    <n v="61463.11"/>
    <n v="254761.64"/>
    <n v="317720.11"/>
    <n v="0"/>
    <n v="47994.5"/>
    <n v="0"/>
    <n v="11070385.02"/>
  </r>
  <r>
    <x v="12"/>
    <n v="2026"/>
    <x v="0"/>
    <x v="3"/>
    <s v="30/03/2026"/>
    <x v="2"/>
    <x v="2"/>
    <s v="Elaboración de Productos de Molinería"/>
    <n v="1324"/>
    <n v="1350"/>
    <n v="2915409.41"/>
    <n v="2919519.02"/>
    <n v="492205.2"/>
    <n v="1250048.3700000001"/>
    <n v="1180144.29"/>
    <n v="0"/>
    <n v="157421.96"/>
    <n v="860.58"/>
    <n v="41120003.920000002"/>
  </r>
  <r>
    <x v="12"/>
    <n v="2026"/>
    <x v="0"/>
    <x v="1"/>
    <s v="30/03/2026"/>
    <x v="2"/>
    <x v="2"/>
    <s v="Conservación, Producción y Procesamiento de Carne"/>
    <n v="4217"/>
    <n v="4288"/>
    <n v="12279542.68"/>
    <n v="12525030.27"/>
    <n v="1951772.63"/>
    <n v="5265135.01"/>
    <n v="5062937.82"/>
    <n v="0"/>
    <n v="1103873.5"/>
    <n v="6598.28"/>
    <n v="176408941.44"/>
  </r>
  <r>
    <x v="12"/>
    <n v="2026"/>
    <x v="1"/>
    <x v="1"/>
    <s v="30/03/2026"/>
    <x v="1"/>
    <x v="8"/>
    <s v="Agentes de cambio y/o remesadoras"/>
    <n v="1339"/>
    <n v="1366"/>
    <n v="3590661.79"/>
    <n v="3635042.8"/>
    <n v="556168.85"/>
    <n v="1539578.45"/>
    <n v="1469376.63"/>
    <n v="0"/>
    <n v="449228.52"/>
    <n v="2522.38"/>
    <n v="51197789.75"/>
  </r>
  <r>
    <x v="12"/>
    <n v="2026"/>
    <x v="0"/>
    <x v="3"/>
    <s v="30/03/2026"/>
    <x v="2"/>
    <x v="2"/>
    <s v="Elaboración de Productos Lácteos"/>
    <n v="1237"/>
    <n v="1256"/>
    <n v="3131540.86"/>
    <n v="3144010.06"/>
    <n v="514426.17"/>
    <n v="1342719.64"/>
    <n v="1270888.49"/>
    <n v="0"/>
    <n v="124785.7"/>
    <n v="7726.35"/>
    <n v="44281838.479999997"/>
  </r>
  <r>
    <x v="12"/>
    <n v="2026"/>
    <x v="0"/>
    <x v="1"/>
    <s v="30/03/2026"/>
    <x v="2"/>
    <x v="2"/>
    <s v="Industrias Básicas de Hierro Y Acero"/>
    <n v="1342"/>
    <n v="1356"/>
    <n v="4935130.47"/>
    <n v="5239693.99"/>
    <n v="759352.66"/>
    <n v="2116049.96"/>
    <n v="2118016.69"/>
    <n v="0"/>
    <n v="337881.28"/>
    <n v="31620.34"/>
    <n v="73798515.260000005"/>
  </r>
  <r>
    <x v="12"/>
    <n v="2026"/>
    <x v="1"/>
    <x v="0"/>
    <s v="30/03/2026"/>
    <x v="2"/>
    <x v="2"/>
    <s v="Elaboración de Productos de Tabaco"/>
    <n v="1380"/>
    <n v="1387"/>
    <n v="2009082.86"/>
    <n v="2036554.99"/>
    <n v="326368"/>
    <n v="861439.41"/>
    <n v="823224.18"/>
    <n v="0"/>
    <n v="143983.5"/>
    <n v="1509.18"/>
    <n v="28683880.699999999"/>
  </r>
  <r>
    <x v="12"/>
    <n v="2026"/>
    <x v="0"/>
    <x v="3"/>
    <s v="30/03/2026"/>
    <x v="2"/>
    <x v="13"/>
    <s v="Explotación de Minas y Canteras"/>
    <n v="1390"/>
    <n v="1417"/>
    <n v="5157469.6399999997"/>
    <n v="5192467.97"/>
    <n v="882141.44"/>
    <n v="2211383.21"/>
    <n v="2098927.16"/>
    <n v="0"/>
    <n v="157421.96"/>
    <n v="9282.32"/>
    <n v="73133363.939999998"/>
  </r>
  <r>
    <x v="12"/>
    <n v="2026"/>
    <x v="0"/>
    <x v="1"/>
    <s v="30/03/2026"/>
    <x v="0"/>
    <x v="0"/>
    <s v="Ganadería"/>
    <n v="1397"/>
    <n v="1423"/>
    <n v="2773364.64"/>
    <n v="2785048.09"/>
    <n v="456002.9"/>
    <n v="1189143"/>
    <n v="1125786.47"/>
    <n v="0"/>
    <n v="128625.26"/>
    <n v="44284.21"/>
    <n v="39226057.340000004"/>
  </r>
  <r>
    <x v="12"/>
    <n v="2026"/>
    <x v="0"/>
    <x v="1"/>
    <s v="30/03/2026"/>
    <x v="2"/>
    <x v="2"/>
    <s v="Fabricación de Productos Farmaceuticos"/>
    <n v="3952"/>
    <n v="4071"/>
    <n v="18675260"/>
    <n v="19928752.41"/>
    <n v="2414218.4700000002"/>
    <n v="8007445.0300000003"/>
    <n v="8055707.4699999997"/>
    <n v="21051.52"/>
    <n v="1307370.18"/>
    <n v="9874.2800000000007"/>
    <n v="280686666.82999998"/>
  </r>
  <r>
    <x v="12"/>
    <n v="2026"/>
    <x v="1"/>
    <x v="1"/>
    <s v="30/03/2026"/>
    <x v="2"/>
    <x v="2"/>
    <s v="Otras Industrias Manufactureras"/>
    <n v="24368"/>
    <n v="24620"/>
    <n v="57934583.710000001"/>
    <n v="61060135.189999998"/>
    <n v="8505906.25"/>
    <n v="24840775.760000002"/>
    <n v="24682038.620000001"/>
    <n v="34973.410000000003"/>
    <n v="4595953.32"/>
    <n v="261727.05"/>
    <n v="860002065.88"/>
  </r>
  <r>
    <x v="12"/>
    <n v="2026"/>
    <x v="0"/>
    <x v="0"/>
    <s v="30/03/2026"/>
    <x v="2"/>
    <x v="2"/>
    <s v="Fabricación de Productos de la Refinación del Petróleo"/>
    <n v="76"/>
    <n v="81"/>
    <n v="702095.56"/>
    <n v="1037936.15"/>
    <n v="64325.96"/>
    <n v="301039.62"/>
    <n v="419560.19"/>
    <n v="21525"/>
    <n v="44154.94"/>
    <n v="0"/>
    <n v="14618819.289999999"/>
  </r>
  <r>
    <x v="12"/>
    <n v="2026"/>
    <x v="0"/>
    <x v="1"/>
    <s v="30/03/2026"/>
    <x v="2"/>
    <x v="2"/>
    <s v="Fabricación de Cemento, Cal y Yeso"/>
    <n v="1415"/>
    <n v="1447"/>
    <n v="6453005.0199999996"/>
    <n v="6877105.5300000003"/>
    <n v="995355.04"/>
    <n v="2766874"/>
    <n v="2779900.47"/>
    <n v="0"/>
    <n v="725676.84"/>
    <n v="1075.6600000000001"/>
    <n v="96860638.909999996"/>
  </r>
  <r>
    <x v="12"/>
    <n v="2026"/>
    <x v="1"/>
    <x v="3"/>
    <s v="30/03/2026"/>
    <x v="1"/>
    <x v="8"/>
    <s v="Bancos, Asociaciones, Corp. de Crédito, etc"/>
    <n v="10396"/>
    <n v="10533"/>
    <n v="32425178.260000002"/>
    <n v="32527204.329999998"/>
    <n v="5063486.4400000004"/>
    <n v="13903035.470000001"/>
    <n v="13148324.369999999"/>
    <n v="0"/>
    <n v="2486115.1"/>
    <n v="952.78"/>
    <n v="458129597.75999999"/>
  </r>
  <r>
    <x v="12"/>
    <n v="2026"/>
    <x v="1"/>
    <x v="3"/>
    <s v="30/03/2026"/>
    <x v="1"/>
    <x v="8"/>
    <s v="Seguros"/>
    <n v="1496"/>
    <n v="1534"/>
    <n v="5306182.87"/>
    <n v="5318261.2699999996"/>
    <n v="774790.93"/>
    <n v="2275147.4300000002"/>
    <n v="2149776.5499999998"/>
    <n v="3000"/>
    <n v="460747.2"/>
    <n v="1846.03"/>
    <n v="74905093.969999999"/>
  </r>
  <r>
    <x v="12"/>
    <n v="2026"/>
    <x v="0"/>
    <x v="1"/>
    <s v="30/03/2026"/>
    <x v="2"/>
    <x v="2"/>
    <s v="Fabricación de Sustancias Químicas"/>
    <n v="4037"/>
    <n v="4145"/>
    <n v="13835035.619999999"/>
    <n v="14894738.26"/>
    <n v="2014934.67"/>
    <n v="5932087.9800000004"/>
    <n v="6020833.1799999997"/>
    <n v="0"/>
    <n v="961809.78"/>
    <n v="5649.64"/>
    <n v="209785094.06"/>
  </r>
  <r>
    <x v="12"/>
    <n v="2026"/>
    <x v="1"/>
    <x v="1"/>
    <s v="30/03/2026"/>
    <x v="3"/>
    <x v="17"/>
    <s v="No Identificado"/>
    <n v="793"/>
    <n v="800"/>
    <n v="1076185.6499999999"/>
    <n v="1077701.68"/>
    <n v="171368.03"/>
    <n v="461437.71"/>
    <n v="435633.51"/>
    <n v="33.270000000000003"/>
    <n v="165101.07999999999"/>
    <n v="10755.07"/>
    <n v="15178919.689999999"/>
  </r>
  <r>
    <x v="12"/>
    <n v="2026"/>
    <x v="1"/>
    <x v="3"/>
    <s v="30/03/2026"/>
    <x v="2"/>
    <x v="2"/>
    <s v="Elaboración de Productos de Panadería"/>
    <n v="1232"/>
    <n v="1246"/>
    <n v="1849628.11"/>
    <n v="1852466.16"/>
    <n v="309798.25"/>
    <n v="793069.2"/>
    <n v="748812.84"/>
    <n v="0"/>
    <n v="44154.94"/>
    <n v="15481.39"/>
    <n v="26091096.34"/>
  </r>
  <r>
    <x v="12"/>
    <n v="2026"/>
    <x v="1"/>
    <x v="1"/>
    <s v="30/03/2026"/>
    <x v="1"/>
    <x v="8"/>
    <s v="ARS"/>
    <n v="1222"/>
    <n v="1383"/>
    <n v="5520376.4500000002"/>
    <n v="5704131.9900000002"/>
    <n v="758607.77"/>
    <n v="2366987.9"/>
    <n v="2305755.13"/>
    <n v="0"/>
    <n v="1002125.16"/>
    <n v="0"/>
    <n v="80339890.939999998"/>
  </r>
  <r>
    <x v="12"/>
    <n v="2026"/>
    <x v="1"/>
    <x v="1"/>
    <s v="30/03/2026"/>
    <x v="2"/>
    <x v="2"/>
    <s v="Conservación, Producción y Procesamiento de Carne"/>
    <n v="1070"/>
    <n v="1088"/>
    <n v="3483127.96"/>
    <n v="3644483.39"/>
    <n v="524192.17"/>
    <n v="1493471.16"/>
    <n v="1473193.27"/>
    <n v="0"/>
    <n v="462666.98"/>
    <n v="2599.5100000000002"/>
    <n v="51330770.170000002"/>
  </r>
  <r>
    <x v="12"/>
    <n v="2026"/>
    <x v="0"/>
    <x v="3"/>
    <s v="30/03/2026"/>
    <x v="2"/>
    <x v="2"/>
    <s v="Elaboración de Aceites y Grasas de Origen Vegetal y Animal"/>
    <n v="1082"/>
    <n v="1108"/>
    <n v="2684111.4"/>
    <n v="2694963.09"/>
    <n v="449168.83"/>
    <n v="1150873.98"/>
    <n v="1089373.3400000001"/>
    <n v="0"/>
    <n v="105587.9"/>
    <n v="114"/>
    <n v="37957243.920000002"/>
  </r>
  <r>
    <x v="12"/>
    <n v="2026"/>
    <x v="0"/>
    <x v="3"/>
    <s v="30/03/2026"/>
    <x v="1"/>
    <x v="1"/>
    <s v="Comercio-Vehículos"/>
    <n v="13599"/>
    <n v="13801"/>
    <n v="26889146.27"/>
    <n v="27060718.140000001"/>
    <n v="4277533.72"/>
    <n v="11529325.789999999"/>
    <n v="10938624.66"/>
    <n v="8202"/>
    <n v="762152.66"/>
    <n v="136541.37"/>
    <n v="381137152.52999997"/>
  </r>
  <r>
    <x v="12"/>
    <n v="2026"/>
    <x v="0"/>
    <x v="3"/>
    <s v="30/03/2026"/>
    <x v="1"/>
    <x v="10"/>
    <s v="Servicios de Salud"/>
    <n v="4875"/>
    <n v="5377"/>
    <n v="11071890.75"/>
    <n v="11072669.41"/>
    <n v="1847349.57"/>
    <n v="4747323.63"/>
    <n v="4486282.16"/>
    <n v="25000"/>
    <n v="660404.31999999995"/>
    <n v="54967.26"/>
    <n v="156695252.03999999"/>
  </r>
  <r>
    <x v="12"/>
    <n v="2026"/>
    <x v="0"/>
    <x v="0"/>
    <s v="30/03/2026"/>
    <x v="2"/>
    <x v="2"/>
    <s v="Fabricación de Productos de Cerámicas"/>
    <n v="91"/>
    <n v="91"/>
    <n v="295627.09000000003"/>
    <n v="343041.17"/>
    <n v="40359.08"/>
    <n v="126756.85"/>
    <n v="138665.93"/>
    <n v="0"/>
    <n v="15358.24"/>
    <n v="838.99"/>
    <n v="4831566.51"/>
  </r>
  <r>
    <x v="12"/>
    <n v="2026"/>
    <x v="1"/>
    <x v="1"/>
    <s v="30/03/2026"/>
    <x v="0"/>
    <x v="0"/>
    <s v="Cria de Otros Animales"/>
    <n v="1104"/>
    <n v="1131"/>
    <n v="2921860.32"/>
    <n v="3007707.39"/>
    <n v="457837.15"/>
    <n v="1252814.5900000001"/>
    <n v="1215791.73"/>
    <n v="0"/>
    <n v="349399.96"/>
    <n v="5037.74"/>
    <n v="42362097.939999998"/>
  </r>
  <r>
    <x v="12"/>
    <n v="2026"/>
    <x v="1"/>
    <x v="0"/>
    <s v="30/03/2026"/>
    <x v="2"/>
    <x v="2"/>
    <s v="Elaboración de Productos de Molinería"/>
    <n v="90"/>
    <n v="94"/>
    <n v="312043.71000000002"/>
    <n v="340950.32"/>
    <n v="42030.21"/>
    <n v="133795.82"/>
    <n v="137820.75"/>
    <n v="1500"/>
    <n v="24957.14"/>
    <n v="0"/>
    <n v="4802119.2300000004"/>
  </r>
  <r>
    <x v="12"/>
    <n v="2026"/>
    <x v="1"/>
    <x v="1"/>
    <s v="30/03/2026"/>
    <x v="2"/>
    <x v="2"/>
    <s v="Elaboración de Bebidas"/>
    <n v="1118"/>
    <n v="1144"/>
    <n v="5314897.8499999996"/>
    <n v="5765406.6600000001"/>
    <n v="684312.34"/>
    <n v="2278884.21"/>
    <n v="2330523.4900000002"/>
    <n v="511961.44"/>
    <n v="570174.66"/>
    <n v="3371.3"/>
    <n v="81202917.230000004"/>
  </r>
  <r>
    <x v="12"/>
    <n v="2026"/>
    <x v="0"/>
    <x v="1"/>
    <s v="30/03/2026"/>
    <x v="1"/>
    <x v="3"/>
    <s v="Transporte y Almacenamiento"/>
    <n v="30206"/>
    <n v="31105"/>
    <n v="83622271.629999995"/>
    <n v="88636021.469999999"/>
    <n v="12367488.27"/>
    <n v="35854949.780000001"/>
    <n v="35863176.240000002"/>
    <n v="36103"/>
    <n v="5217962.04"/>
    <n v="345026.92"/>
    <n v="1248395135.05"/>
  </r>
  <r>
    <x v="12"/>
    <n v="2026"/>
    <x v="0"/>
    <x v="3"/>
    <s v="30/03/2026"/>
    <x v="2"/>
    <x v="2"/>
    <s v="Fabricación de Muebles y Colchones"/>
    <n v="1229"/>
    <n v="1242"/>
    <n v="2048092.55"/>
    <n v="2050979.85"/>
    <n v="342967.89"/>
    <n v="878165.71"/>
    <n v="829057.21"/>
    <n v="0"/>
    <n v="36475.82"/>
    <n v="13263.99"/>
    <n v="28887058.82"/>
  </r>
  <r>
    <x v="12"/>
    <n v="2026"/>
    <x v="1"/>
    <x v="0"/>
    <s v="30/03/2026"/>
    <x v="1"/>
    <x v="8"/>
    <s v="ARS"/>
    <n v="89"/>
    <n v="101"/>
    <n v="466294.67"/>
    <n v="517084.23"/>
    <n v="58318.3"/>
    <n v="199934.56"/>
    <n v="209018.55"/>
    <n v="0"/>
    <n v="63352.74"/>
    <n v="0"/>
    <n v="7282876.9299999997"/>
  </r>
  <r>
    <x v="12"/>
    <n v="2026"/>
    <x v="0"/>
    <x v="0"/>
    <s v="30/03/2026"/>
    <x v="1"/>
    <x v="8"/>
    <s v="Bancos, Asociaciones, Corp. de Crédito, etc"/>
    <n v="1132"/>
    <n v="1169"/>
    <n v="7903840.5800000001"/>
    <n v="9897537.6500000004"/>
    <n v="813600.35"/>
    <n v="3388953.31"/>
    <n v="4000835.66"/>
    <n v="881643"/>
    <n v="441549.4"/>
    <n v="422.29"/>
    <n v="139401920.96000001"/>
  </r>
  <r>
    <x v="12"/>
    <n v="2026"/>
    <x v="0"/>
    <x v="0"/>
    <s v="30/03/2026"/>
    <x v="2"/>
    <x v="2"/>
    <s v="Otras Industrias Manufactureras"/>
    <n v="4579"/>
    <n v="4680"/>
    <n v="14443002.060000001"/>
    <n v="16005702.43"/>
    <n v="2011540.54"/>
    <n v="6192766.5300000003"/>
    <n v="6469909.5300000003"/>
    <n v="1350"/>
    <n v="790949.36"/>
    <n v="48932.639999999999"/>
    <n v="225432485.34999999"/>
  </r>
  <r>
    <x v="12"/>
    <n v="2026"/>
    <x v="0"/>
    <x v="0"/>
    <s v="30/03/2026"/>
    <x v="2"/>
    <x v="2"/>
    <s v="Elaboración de Productos de Tabaco"/>
    <n v="1191"/>
    <n v="1212"/>
    <n v="2633037.9700000002"/>
    <n v="2891090.71"/>
    <n v="384583.15"/>
    <n v="1128974.77"/>
    <n v="1168650.33"/>
    <n v="0"/>
    <n v="172780.2"/>
    <n v="2130.3200000000002"/>
    <n v="40719591.170000002"/>
  </r>
  <r>
    <x v="12"/>
    <n v="2026"/>
    <x v="0"/>
    <x v="0"/>
    <s v="30/03/2026"/>
    <x v="2"/>
    <x v="2"/>
    <s v="Fabricación de Productos Textiles y Prendas de Vestir"/>
    <n v="1192"/>
    <n v="1209"/>
    <n v="2770747.84"/>
    <n v="2954225.8"/>
    <n v="403109.76"/>
    <n v="1188020.9099999999"/>
    <n v="1194171.56"/>
    <n v="30000"/>
    <n v="186218.66"/>
    <n v="19091.05"/>
    <n v="41608828.25"/>
  </r>
  <r>
    <x v="12"/>
    <n v="2026"/>
    <x v="1"/>
    <x v="0"/>
    <s v="30/03/2026"/>
    <x v="1"/>
    <x v="8"/>
    <s v="Bancos, Asociaciones, Corp. de Crédito, etc"/>
    <n v="1203"/>
    <n v="1232"/>
    <n v="9193713.6699999999"/>
    <n v="10860569.73"/>
    <n v="930092.82"/>
    <n v="3942015.89"/>
    <n v="4390117.72"/>
    <n v="1491847"/>
    <n v="708398.82"/>
    <n v="93.07"/>
    <n v="152965753.13"/>
  </r>
  <r>
    <x v="12"/>
    <n v="2026"/>
    <x v="0"/>
    <x v="0"/>
    <s v="30/03/2026"/>
    <x v="1"/>
    <x v="15"/>
    <s v="Servicios de Enseñanza"/>
    <n v="4536"/>
    <n v="5540"/>
    <n v="15288249.720000001"/>
    <n v="15709362.33"/>
    <n v="2178234.71"/>
    <n v="6555185.9900000002"/>
    <n v="6350122.54"/>
    <n v="151701.5"/>
    <n v="969488.9"/>
    <n v="43047.79"/>
    <n v="221296637.33000001"/>
  </r>
  <r>
    <x v="12"/>
    <n v="2026"/>
    <x v="1"/>
    <x v="3"/>
    <s v="30/03/2026"/>
    <x v="2"/>
    <x v="2"/>
    <s v="Fabricación de Productos de la Refinación del Petróleo"/>
    <n v="20"/>
    <n v="22"/>
    <n v="100263.6"/>
    <n v="112688.53"/>
    <n v="13254.62"/>
    <n v="42990.31"/>
    <n v="45551.57"/>
    <n v="0"/>
    <n v="1919.78"/>
    <n v="0"/>
    <n v="1587162.83"/>
  </r>
  <r>
    <x v="12"/>
    <n v="2026"/>
    <x v="0"/>
    <x v="0"/>
    <s v="30/03/2026"/>
    <x v="1"/>
    <x v="12"/>
    <s v="Otros Servicios"/>
    <n v="28390"/>
    <n v="29136"/>
    <n v="64282462.090000004"/>
    <n v="68160749.200000003"/>
    <n v="9251516.0700000003"/>
    <n v="27562557.149999999"/>
    <n v="27557496.449999999"/>
    <n v="431616.88"/>
    <n v="3649501.78"/>
    <n v="371517.43"/>
    <n v="960130072.76999998"/>
  </r>
  <r>
    <x v="12"/>
    <n v="2026"/>
    <x v="1"/>
    <x v="1"/>
    <s v="30/03/2026"/>
    <x v="0"/>
    <x v="5"/>
    <s v="Servicios Agropecuarios"/>
    <n v="1216"/>
    <n v="1238"/>
    <n v="2424602.94"/>
    <n v="2442574.7599999998"/>
    <n v="390373.07"/>
    <n v="1039602.95"/>
    <n v="987350.7"/>
    <n v="0"/>
    <n v="255330.74"/>
    <n v="13823.04"/>
    <n v="34402493.07"/>
  </r>
  <r>
    <x v="12"/>
    <n v="2026"/>
    <x v="0"/>
    <x v="3"/>
    <s v="30/03/2026"/>
    <x v="2"/>
    <x v="2"/>
    <s v="Elaboración de Plástico"/>
    <n v="4637"/>
    <n v="4725"/>
    <n v="9736662.3399999999"/>
    <n v="9802094.4199999999"/>
    <n v="1621147.59"/>
    <n v="4174817.21"/>
    <n v="3962257.02"/>
    <n v="0"/>
    <n v="188138.44"/>
    <n v="18943.990000000002"/>
    <n v="138057746.11000001"/>
  </r>
  <r>
    <x v="12"/>
    <n v="2026"/>
    <x v="0"/>
    <x v="3"/>
    <s v="30/03/2026"/>
    <x v="2"/>
    <x v="2"/>
    <s v="Conservación, Producción y Procesamiento de Carne"/>
    <n v="2629"/>
    <n v="2678"/>
    <n v="6132822.5899999999"/>
    <n v="6145477.9100000001"/>
    <n v="1028937.33"/>
    <n v="2629587.73"/>
    <n v="2484160.81"/>
    <n v="0"/>
    <n v="274528.53999999998"/>
    <n v="3210.22"/>
    <n v="86556081.76999999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CC5EDE1-DD0F-4FC8-811A-9FDCC98F01DB}" name="PivotTable1" cacheId="0" applyNumberFormats="0" applyBorderFormats="0" applyFontFormats="0" applyPatternFormats="0" applyAlignmentFormats="0" applyWidthHeightFormats="1" dataCaption="Values" grandTotalCaption="Total" updatedVersion="8" minRefreshableVersion="3" showDrill="0" colGrandTotals="0" itemPrintTitles="1" mergeItem="1" createdVersion="8" outline="1" outlineData="1" multipleFieldFilters="0" rowHeaderCaption="SECTOR ECONÓMICO" colHeaderCaption="Periodo">
  <location ref="C22:AC47" firstHeaderRow="1" firstDataRow="3" firstDataCol="1"/>
  <pivotFields count="19">
    <pivotField axis="axisCol" showAll="0">
      <items count="274">
        <item m="1" x="272"/>
        <item m="1" x="25"/>
        <item m="1" x="26"/>
        <item m="1" x="27"/>
        <item m="1" x="28"/>
        <item m="1" x="29"/>
        <item m="1" x="30"/>
        <item m="1" x="31"/>
        <item m="1" x="32"/>
        <item m="1" x="33"/>
        <item m="1" x="34"/>
        <item m="1" x="35"/>
        <item m="1" x="36"/>
        <item m="1" x="37"/>
        <item m="1" x="38"/>
        <item m="1" x="39"/>
        <item m="1" x="40"/>
        <item m="1" x="41"/>
        <item m="1" x="42"/>
        <item m="1" x="43"/>
        <item m="1" x="44"/>
        <item m="1" x="45"/>
        <item m="1" x="46"/>
        <item m="1" x="47"/>
        <item m="1" x="48"/>
        <item m="1" x="49"/>
        <item m="1" x="50"/>
        <item m="1" x="51"/>
        <item m="1" x="52"/>
        <item m="1" x="53"/>
        <item m="1" x="54"/>
        <item m="1" x="55"/>
        <item m="1" x="56"/>
        <item m="1" x="57"/>
        <item m="1" x="58"/>
        <item m="1" x="59"/>
        <item m="1" x="60"/>
        <item m="1" x="61"/>
        <item m="1" x="62"/>
        <item m="1" x="63"/>
        <item m="1" x="64"/>
        <item m="1" x="65"/>
        <item m="1" x="66"/>
        <item m="1" x="67"/>
        <item m="1" x="68"/>
        <item m="1" x="69"/>
        <item m="1" x="70"/>
        <item m="1" x="71"/>
        <item m="1" x="72"/>
        <item m="1" x="73"/>
        <item m="1" x="74"/>
        <item m="1" x="75"/>
        <item m="1" x="76"/>
        <item m="1" x="77"/>
        <item m="1" x="78"/>
        <item m="1" x="79"/>
        <item m="1" x="80"/>
        <item m="1" x="81"/>
        <item m="1" x="82"/>
        <item m="1" x="83"/>
        <item m="1" x="84"/>
        <item m="1" x="85"/>
        <item m="1" x="86"/>
        <item m="1" x="87"/>
        <item m="1" x="88"/>
        <item m="1" x="89"/>
        <item m="1" x="90"/>
        <item m="1" x="91"/>
        <item m="1" x="92"/>
        <item m="1" x="93"/>
        <item m="1" x="94"/>
        <item m="1" x="95"/>
        <item m="1" x="96"/>
        <item m="1" x="97"/>
        <item m="1" x="98"/>
        <item m="1" x="99"/>
        <item m="1" x="100"/>
        <item m="1" x="101"/>
        <item m="1" x="102"/>
        <item m="1" x="103"/>
        <item m="1" x="104"/>
        <item m="1" x="105"/>
        <item m="1" x="106"/>
        <item m="1" x="107"/>
        <item m="1" x="108"/>
        <item m="1" x="109"/>
        <item m="1" x="110"/>
        <item m="1" x="111"/>
        <item m="1" x="112"/>
        <item m="1" x="113"/>
        <item m="1" x="114"/>
        <item m="1" x="115"/>
        <item m="1" x="116"/>
        <item m="1" x="117"/>
        <item m="1" x="118"/>
        <item m="1" x="119"/>
        <item m="1" x="120"/>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4"/>
        <item m="1" x="255"/>
        <item m="1" x="256"/>
        <item m="1" x="257"/>
        <item m="1" x="258"/>
        <item m="1" x="259"/>
        <item m="1" x="266"/>
        <item m="1" x="267"/>
        <item m="1" x="268"/>
        <item m="1" x="269"/>
        <item m="1" x="270"/>
        <item m="1" x="271"/>
        <item m="1" x="260"/>
        <item m="1" x="261"/>
        <item m="1" x="262"/>
        <item m="1" x="263"/>
        <item m="1" x="264"/>
        <item m="1" x="265"/>
        <item m="1" x="13"/>
        <item m="1" x="14"/>
        <item m="1" x="15"/>
        <item m="1" x="16"/>
        <item m="1" x="17"/>
        <item m="1" x="18"/>
        <item m="1" x="19"/>
        <item m="1" x="20"/>
        <item m="1" x="21"/>
        <item m="1" x="22"/>
        <item m="1" x="23"/>
        <item m="1" x="24"/>
        <item x="0"/>
        <item x="1"/>
        <item x="2"/>
        <item x="3"/>
        <item x="4"/>
        <item x="5"/>
        <item x="6"/>
        <item x="7"/>
        <item x="8"/>
        <item x="9"/>
        <item x="10"/>
        <item x="11"/>
        <item x="12"/>
        <item t="default"/>
      </items>
    </pivotField>
    <pivotField showAll="0"/>
    <pivotField showAll="0">
      <items count="6">
        <item x="1"/>
        <item m="1" x="2"/>
        <item x="0"/>
        <item m="1" x="3"/>
        <item m="1" x="4"/>
        <item t="default"/>
      </items>
    </pivotField>
    <pivotField showAll="0">
      <items count="10">
        <item x="2"/>
        <item m="1" x="4"/>
        <item x="3"/>
        <item x="1"/>
        <item m="1" x="5"/>
        <item x="0"/>
        <item m="1" x="8"/>
        <item m="1" x="6"/>
        <item m="1" x="7"/>
        <item t="default"/>
      </items>
    </pivotField>
    <pivotField showAll="0"/>
    <pivotField axis="axisRow" showAll="0">
      <items count="6">
        <item x="0"/>
        <item x="2"/>
        <item sd="0" x="3"/>
        <item x="1"/>
        <item m="1" x="4"/>
        <item t="default"/>
      </items>
    </pivotField>
    <pivotField axis="axisRow" showAll="0">
      <items count="21">
        <item x="4"/>
        <item x="14"/>
        <item x="1"/>
        <item x="6"/>
        <item x="7"/>
        <item x="18"/>
        <item x="9"/>
        <item x="11"/>
        <item x="13"/>
        <item x="0"/>
        <item x="16"/>
        <item x="8"/>
        <item x="2"/>
        <item x="17"/>
        <item x="12"/>
        <item x="5"/>
        <item x="15"/>
        <item x="10"/>
        <item x="3"/>
        <item m="1" x="19"/>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s>
  <rowFields count="2">
    <field x="5"/>
    <field x="6"/>
  </rowFields>
  <rowItems count="23">
    <i>
      <x/>
    </i>
    <i r="1">
      <x v="5"/>
    </i>
    <i r="1">
      <x v="6"/>
    </i>
    <i r="1">
      <x v="9"/>
    </i>
    <i r="1">
      <x v="15"/>
    </i>
    <i>
      <x v="1"/>
    </i>
    <i r="1">
      <x v="4"/>
    </i>
    <i r="1">
      <x v="8"/>
    </i>
    <i r="1">
      <x v="12"/>
    </i>
    <i>
      <x v="2"/>
    </i>
    <i>
      <x v="3"/>
    </i>
    <i r="1">
      <x/>
    </i>
    <i r="1">
      <x v="1"/>
    </i>
    <i r="1">
      <x v="2"/>
    </i>
    <i r="1">
      <x v="3"/>
    </i>
    <i r="1">
      <x v="7"/>
    </i>
    <i r="1">
      <x v="10"/>
    </i>
    <i r="1">
      <x v="11"/>
    </i>
    <i r="1">
      <x v="14"/>
    </i>
    <i r="1">
      <x v="16"/>
    </i>
    <i r="1">
      <x v="17"/>
    </i>
    <i r="1">
      <x v="18"/>
    </i>
    <i t="grand">
      <x/>
    </i>
  </rowItems>
  <colFields count="2">
    <field x="0"/>
    <field x="-2"/>
  </colFields>
  <colItems count="26">
    <i>
      <x v="260"/>
      <x/>
    </i>
    <i r="1" i="1">
      <x v="1"/>
    </i>
    <i>
      <x v="261"/>
      <x/>
    </i>
    <i r="1" i="1">
      <x v="1"/>
    </i>
    <i>
      <x v="262"/>
      <x/>
    </i>
    <i r="1" i="1">
      <x v="1"/>
    </i>
    <i>
      <x v="263"/>
      <x/>
    </i>
    <i r="1" i="1">
      <x v="1"/>
    </i>
    <i>
      <x v="264"/>
      <x/>
    </i>
    <i r="1" i="1">
      <x v="1"/>
    </i>
    <i>
      <x v="265"/>
      <x/>
    </i>
    <i r="1" i="1">
      <x v="1"/>
    </i>
    <i>
      <x v="266"/>
      <x/>
    </i>
    <i r="1" i="1">
      <x v="1"/>
    </i>
    <i>
      <x v="267"/>
      <x/>
    </i>
    <i r="1" i="1">
      <x v="1"/>
    </i>
    <i>
      <x v="268"/>
      <x/>
    </i>
    <i r="1" i="1">
      <x v="1"/>
    </i>
    <i>
      <x v="269"/>
      <x/>
    </i>
    <i r="1" i="1">
      <x v="1"/>
    </i>
    <i>
      <x v="270"/>
      <x/>
    </i>
    <i r="1" i="1">
      <x v="1"/>
    </i>
    <i>
      <x v="271"/>
      <x/>
    </i>
    <i r="1" i="1">
      <x v="1"/>
    </i>
    <i>
      <x v="272"/>
      <x/>
    </i>
    <i r="1" i="1">
      <x v="1"/>
    </i>
  </colItems>
  <dataFields count="2">
    <dataField name="TRABAJADORES COTIZANTES" fld="8" baseField="0" baseItem="0"/>
    <dataField name="COTIZACIONES" fld="9" baseField="0" baseItem="0"/>
  </dataFields>
  <formats count="2">
    <format dxfId="1">
      <pivotArea outline="0" collapsedLevelsAreSubtotals="1" fieldPosition="0"/>
    </format>
    <format dxfId="0">
      <pivotArea outline="0" collapsedLevelsAreSubtotals="1" fieldPosition="0"/>
    </format>
  </formats>
  <pivotTableStyleInfo name="PivotStyleLight16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EXO" xr10:uid="{6FFC08C2-3B04-457A-B2D1-BF2E99516F03}" sourceName="SEXO">
  <pivotTables>
    <pivotTable tabId="2" name="PivotTable1"/>
  </pivotTables>
  <data>
    <tabular pivotCacheId="1455758482">
      <items count="5">
        <i x="1" s="1"/>
        <i x="0" s="1"/>
        <i x="2" s="1" nd="1"/>
        <i x="3" s="1" nd="1"/>
        <i x="4" s="1"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NGO_EDAD" xr10:uid="{2EAEF626-1FFB-4CD7-A550-0896F103846B}" sourceName="RANGO_EDAD">
  <pivotTables>
    <pivotTable tabId="2" name="PivotTable1"/>
  </pivotTables>
  <data>
    <tabular pivotCacheId="1455758482">
      <items count="9">
        <i x="2" s="1"/>
        <i x="3" s="1"/>
        <i x="1" s="1"/>
        <i x="0" s="1"/>
        <i x="4" s="1" nd="1"/>
        <i x="5" s="1" nd="1"/>
        <i x="8" s="1" nd="1"/>
        <i x="6" s="1" nd="1"/>
        <i x="7"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EXO" xr10:uid="{7FA2C466-3324-4422-9BBB-81D6B4070683}" cache="Slicer_SEXO" caption="SEXO" style="SlicerStyleLight3" rowHeight="241300"/>
  <slicer name="RANGO_EDAD" xr10:uid="{F208B7CD-071F-4EAE-800A-E1AD4484DD10}" cache="Slicer_RANGO_EDAD" caption="RANGO_EDAD" columnCount="2" style="SlicerStyleLight3" rowHeight="241300"/>
</slicer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0033E-FEC3-405F-9E46-9AF581D3498F}">
  <sheetPr codeName="Sheet1"/>
  <dimension ref="B8:M30"/>
  <sheetViews>
    <sheetView tabSelected="1" workbookViewId="0">
      <selection activeCell="E6" sqref="E6"/>
    </sheetView>
  </sheetViews>
  <sheetFormatPr defaultColWidth="9.140625" defaultRowHeight="15" x14ac:dyDescent="0.25"/>
  <cols>
    <col min="1" max="1" width="7" style="4" customWidth="1"/>
    <col min="2" max="2" width="29.85546875" style="4" customWidth="1"/>
    <col min="3" max="3" width="26.28515625" style="4" customWidth="1"/>
    <col min="4" max="4" width="26" style="4" customWidth="1"/>
    <col min="5" max="5" width="49.7109375" style="4" customWidth="1"/>
    <col min="6" max="7" width="14.28515625" style="4" bestFit="1" customWidth="1"/>
    <col min="8" max="16384" width="9.140625" style="4"/>
  </cols>
  <sheetData>
    <row r="8" spans="2:13" x14ac:dyDescent="0.25">
      <c r="B8" s="27" t="s">
        <v>21</v>
      </c>
      <c r="C8" s="27"/>
      <c r="D8" s="27"/>
      <c r="E8" s="27"/>
      <c r="F8" s="5"/>
      <c r="G8" s="5"/>
      <c r="H8" s="5"/>
      <c r="I8" s="5"/>
      <c r="J8" s="5"/>
      <c r="K8" s="5"/>
      <c r="L8" s="5"/>
      <c r="M8" s="5"/>
    </row>
    <row r="9" spans="2:13" x14ac:dyDescent="0.25">
      <c r="B9" s="28" t="s">
        <v>22</v>
      </c>
      <c r="C9" s="28"/>
      <c r="D9" s="28"/>
      <c r="E9" s="28"/>
      <c r="F9" s="6"/>
      <c r="G9" s="6"/>
      <c r="H9" s="6"/>
      <c r="I9" s="6"/>
      <c r="J9" s="6"/>
      <c r="K9" s="6"/>
      <c r="L9" s="6"/>
      <c r="M9" s="6"/>
    </row>
    <row r="11" spans="2:13" x14ac:dyDescent="0.25">
      <c r="B11" s="31" t="s">
        <v>37</v>
      </c>
      <c r="C11" s="31"/>
      <c r="D11" s="31"/>
      <c r="E11" s="31"/>
    </row>
    <row r="12" spans="2:13" x14ac:dyDescent="0.25">
      <c r="B12" s="29" t="s">
        <v>41</v>
      </c>
      <c r="C12" s="29"/>
      <c r="D12" s="29"/>
      <c r="E12" s="29"/>
    </row>
    <row r="13" spans="2:13" ht="15.75" customHeight="1" x14ac:dyDescent="0.25">
      <c r="B13" s="14"/>
    </row>
    <row r="14" spans="2:13" ht="33.75" customHeight="1" x14ac:dyDescent="0.25">
      <c r="B14" s="30" t="s">
        <v>42</v>
      </c>
      <c r="C14" s="30"/>
      <c r="D14" s="30"/>
      <c r="E14" s="30"/>
    </row>
    <row r="15" spans="2:13" ht="10.5" customHeight="1" x14ac:dyDescent="0.25">
      <c r="B15" s="13"/>
    </row>
    <row r="16" spans="2:13" ht="32.25" customHeight="1" x14ac:dyDescent="0.25">
      <c r="B16" s="26" t="s">
        <v>29</v>
      </c>
      <c r="C16" s="26"/>
      <c r="D16" s="26"/>
      <c r="E16" s="26"/>
    </row>
    <row r="17" spans="2:5" ht="12.75" customHeight="1" x14ac:dyDescent="0.25"/>
    <row r="18" spans="2:5" ht="31.5" customHeight="1" x14ac:dyDescent="0.25">
      <c r="B18" s="26" t="s">
        <v>30</v>
      </c>
      <c r="C18" s="26"/>
      <c r="D18" s="26"/>
      <c r="E18" s="26"/>
    </row>
    <row r="19" spans="2:5" ht="12" customHeight="1" x14ac:dyDescent="0.25">
      <c r="B19" s="12"/>
      <c r="C19" s="8"/>
      <c r="D19" s="8"/>
      <c r="E19" s="9"/>
    </row>
    <row r="20" spans="2:5" ht="62.25" customHeight="1" x14ac:dyDescent="0.25">
      <c r="B20" s="26" t="s">
        <v>23</v>
      </c>
      <c r="C20" s="26"/>
      <c r="D20" s="26"/>
      <c r="E20" s="26"/>
    </row>
    <row r="21" spans="2:5" ht="13.5" customHeight="1" x14ac:dyDescent="0.25">
      <c r="B21" s="15"/>
    </row>
    <row r="22" spans="2:5" ht="71.25" customHeight="1" x14ac:dyDescent="0.25">
      <c r="B22" s="26" t="s">
        <v>31</v>
      </c>
      <c r="C22" s="26"/>
      <c r="D22" s="26"/>
      <c r="E22" s="26"/>
    </row>
    <row r="23" spans="2:5" ht="15.75" x14ac:dyDescent="0.25">
      <c r="B23" s="7"/>
    </row>
    <row r="24" spans="2:5" ht="15.75" x14ac:dyDescent="0.25">
      <c r="B24" s="7" t="s">
        <v>24</v>
      </c>
    </row>
    <row r="25" spans="2:5" ht="15.75" customHeight="1" x14ac:dyDescent="0.25"/>
    <row r="26" spans="2:5" ht="30.75" customHeight="1" x14ac:dyDescent="0.25">
      <c r="B26" s="32" t="s">
        <v>25</v>
      </c>
      <c r="C26" s="32"/>
      <c r="D26" s="32"/>
      <c r="E26" s="32"/>
    </row>
    <row r="27" spans="2:5" ht="51.75" customHeight="1" x14ac:dyDescent="0.25">
      <c r="B27" s="32" t="s">
        <v>39</v>
      </c>
      <c r="C27" s="32"/>
      <c r="D27" s="32"/>
      <c r="E27" s="32"/>
    </row>
    <row r="28" spans="2:5" ht="15.75" customHeight="1" x14ac:dyDescent="0.25">
      <c r="B28" s="25" t="s">
        <v>26</v>
      </c>
      <c r="C28" s="25"/>
      <c r="D28" s="25"/>
      <c r="E28" s="25"/>
    </row>
    <row r="29" spans="2:5" ht="15.75" customHeight="1" x14ac:dyDescent="0.25">
      <c r="B29" s="25" t="s">
        <v>28</v>
      </c>
      <c r="C29" s="25"/>
      <c r="D29" s="25"/>
      <c r="E29" s="25"/>
    </row>
    <row r="30" spans="2:5" ht="31.5" customHeight="1" x14ac:dyDescent="0.25">
      <c r="B30" s="25" t="s">
        <v>27</v>
      </c>
      <c r="C30" s="25"/>
      <c r="D30" s="25"/>
      <c r="E30" s="25"/>
    </row>
  </sheetData>
  <mergeCells count="14">
    <mergeCell ref="B28:E28"/>
    <mergeCell ref="B29:E29"/>
    <mergeCell ref="B30:E30"/>
    <mergeCell ref="B16:E16"/>
    <mergeCell ref="B8:E8"/>
    <mergeCell ref="B9:E9"/>
    <mergeCell ref="B12:E12"/>
    <mergeCell ref="B14:E14"/>
    <mergeCell ref="B11:E11"/>
    <mergeCell ref="B27:E27"/>
    <mergeCell ref="B20:E20"/>
    <mergeCell ref="B22:E22"/>
    <mergeCell ref="B18:E18"/>
    <mergeCell ref="B26:E2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76B23-D631-4D59-9AC8-F890264098A4}">
  <sheetPr codeName="Sheet2"/>
  <dimension ref="A8:AC47"/>
  <sheetViews>
    <sheetView showGridLines="0" workbookViewId="0">
      <selection activeCell="G14" sqref="G14"/>
    </sheetView>
  </sheetViews>
  <sheetFormatPr defaultRowHeight="15" x14ac:dyDescent="0.25"/>
  <cols>
    <col min="1" max="1" width="4.85546875" style="24" customWidth="1"/>
    <col min="2" max="2" width="8.5703125" customWidth="1"/>
    <col min="3" max="3" width="42.42578125" bestFit="1" customWidth="1"/>
    <col min="4" max="4" width="26.5703125" bestFit="1" customWidth="1"/>
    <col min="5" max="5" width="14.140625" bestFit="1" customWidth="1"/>
    <col min="6" max="6" width="26.5703125" bestFit="1" customWidth="1"/>
    <col min="7" max="7" width="14.140625" bestFit="1" customWidth="1"/>
    <col min="8" max="8" width="26.5703125" customWidth="1"/>
    <col min="9" max="9" width="14.140625" bestFit="1" customWidth="1"/>
    <col min="10" max="10" width="26.5703125" bestFit="1" customWidth="1"/>
    <col min="11" max="11" width="14.140625" bestFit="1" customWidth="1"/>
    <col min="12" max="12" width="14" customWidth="1"/>
    <col min="13" max="13" width="14.140625" bestFit="1" customWidth="1"/>
    <col min="14" max="14" width="14.85546875" customWidth="1"/>
    <col min="15" max="15" width="14.140625" bestFit="1" customWidth="1"/>
    <col min="16" max="16" width="14" customWidth="1"/>
    <col min="17" max="17" width="14.140625" bestFit="1" customWidth="1"/>
    <col min="18" max="18" width="16.42578125" customWidth="1"/>
    <col min="19" max="19" width="14.140625" bestFit="1" customWidth="1"/>
    <col min="20" max="20" width="12.7109375" customWidth="1"/>
    <col min="21" max="21" width="14.140625" bestFit="1" customWidth="1"/>
    <col min="22" max="22" width="26.5703125" bestFit="1" customWidth="1"/>
    <col min="23" max="23" width="14.140625" bestFit="1" customWidth="1"/>
    <col min="24" max="24" width="26.5703125" bestFit="1" customWidth="1"/>
    <col min="25" max="25" width="14.140625" bestFit="1" customWidth="1"/>
    <col min="26" max="26" width="26.5703125" bestFit="1" customWidth="1"/>
    <col min="27" max="27" width="14.140625" bestFit="1" customWidth="1"/>
    <col min="28" max="28" width="26.5703125" bestFit="1" customWidth="1"/>
    <col min="29" max="29" width="14.140625" bestFit="1" customWidth="1"/>
    <col min="30" max="30" width="26.5703125" bestFit="1" customWidth="1"/>
    <col min="31" max="31" width="14.140625" bestFit="1" customWidth="1"/>
    <col min="32" max="32" width="26.5703125" bestFit="1" customWidth="1"/>
    <col min="33" max="33" width="14.140625" bestFit="1" customWidth="1"/>
    <col min="34" max="34" width="26.5703125" bestFit="1" customWidth="1"/>
    <col min="35" max="35" width="14.140625" bestFit="1" customWidth="1"/>
    <col min="36" max="36" width="26.5703125" bestFit="1" customWidth="1"/>
    <col min="37" max="37" width="14.140625" bestFit="1" customWidth="1"/>
    <col min="38" max="38" width="26.5703125" bestFit="1" customWidth="1"/>
    <col min="39" max="39" width="14.140625" bestFit="1" customWidth="1"/>
    <col min="40" max="40" width="26.5703125" bestFit="1" customWidth="1"/>
    <col min="41" max="41" width="14.140625" bestFit="1" customWidth="1"/>
    <col min="42" max="42" width="26.5703125" bestFit="1" customWidth="1"/>
    <col min="43" max="43" width="14.140625" bestFit="1" customWidth="1"/>
    <col min="44" max="44" width="26.5703125" bestFit="1" customWidth="1"/>
    <col min="45" max="45" width="14.140625" bestFit="1" customWidth="1"/>
    <col min="46" max="46" width="26.5703125" bestFit="1" customWidth="1"/>
    <col min="47" max="47" width="14.140625" bestFit="1" customWidth="1"/>
    <col min="48" max="48" width="26.5703125" bestFit="1" customWidth="1"/>
    <col min="49" max="49" width="14.140625" bestFit="1" customWidth="1"/>
    <col min="50" max="50" width="26.5703125" bestFit="1" customWidth="1"/>
    <col min="51" max="51" width="14.140625" bestFit="1" customWidth="1"/>
    <col min="52" max="52" width="26.5703125" bestFit="1" customWidth="1"/>
    <col min="53" max="53" width="14.140625" bestFit="1" customWidth="1"/>
    <col min="54" max="54" width="26.5703125" bestFit="1" customWidth="1"/>
    <col min="55" max="55" width="14.140625" bestFit="1" customWidth="1"/>
    <col min="56" max="56" width="26.5703125" bestFit="1" customWidth="1"/>
    <col min="57" max="57" width="14.140625" bestFit="1" customWidth="1"/>
    <col min="58" max="58" width="26.5703125" bestFit="1" customWidth="1"/>
    <col min="59" max="59" width="14.140625" bestFit="1" customWidth="1"/>
    <col min="60" max="60" width="26.5703125" bestFit="1" customWidth="1"/>
    <col min="61" max="61" width="14.140625" bestFit="1" customWidth="1"/>
    <col min="62" max="62" width="26.5703125" bestFit="1" customWidth="1"/>
    <col min="63" max="63" width="14.140625" bestFit="1" customWidth="1"/>
    <col min="64" max="64" width="26.5703125" bestFit="1" customWidth="1"/>
    <col min="65" max="65" width="14.140625" bestFit="1" customWidth="1"/>
    <col min="66" max="66" width="26.5703125" bestFit="1" customWidth="1"/>
    <col min="67" max="67" width="14.140625" bestFit="1" customWidth="1"/>
    <col min="68" max="68" width="26.5703125" bestFit="1" customWidth="1"/>
    <col min="69" max="69" width="14.140625" bestFit="1" customWidth="1"/>
    <col min="70" max="70" width="26.5703125" bestFit="1" customWidth="1"/>
    <col min="71" max="71" width="14.140625" bestFit="1" customWidth="1"/>
    <col min="72" max="72" width="26.5703125" bestFit="1" customWidth="1"/>
    <col min="73" max="73" width="14.140625" bestFit="1" customWidth="1"/>
    <col min="74" max="74" width="26.5703125" bestFit="1" customWidth="1"/>
    <col min="75" max="75" width="14.140625" bestFit="1" customWidth="1"/>
    <col min="76" max="76" width="26.5703125" bestFit="1" customWidth="1"/>
    <col min="77" max="77" width="14.140625" bestFit="1" customWidth="1"/>
    <col min="78" max="78" width="26.5703125" bestFit="1" customWidth="1"/>
    <col min="79" max="79" width="14.140625" bestFit="1" customWidth="1"/>
    <col min="80" max="80" width="26.5703125" bestFit="1" customWidth="1"/>
    <col min="81" max="81" width="14.140625" bestFit="1" customWidth="1"/>
    <col min="82" max="82" width="26.5703125" bestFit="1" customWidth="1"/>
    <col min="83" max="83" width="14.140625" bestFit="1" customWidth="1"/>
    <col min="84" max="84" width="26.5703125" bestFit="1" customWidth="1"/>
    <col min="85" max="85" width="14.140625" bestFit="1" customWidth="1"/>
    <col min="86" max="86" width="26.5703125" bestFit="1" customWidth="1"/>
    <col min="87" max="87" width="14.140625" bestFit="1" customWidth="1"/>
    <col min="88" max="88" width="26.5703125" bestFit="1" customWidth="1"/>
    <col min="89" max="89" width="14.140625" bestFit="1" customWidth="1"/>
    <col min="90" max="90" width="26.5703125" bestFit="1" customWidth="1"/>
    <col min="91" max="91" width="14.140625" bestFit="1" customWidth="1"/>
    <col min="92" max="92" width="26.5703125" bestFit="1" customWidth="1"/>
    <col min="93" max="93" width="14.140625" bestFit="1" customWidth="1"/>
    <col min="94" max="94" width="26.5703125" bestFit="1" customWidth="1"/>
    <col min="95" max="95" width="14.140625" bestFit="1" customWidth="1"/>
    <col min="96" max="96" width="26.5703125" bestFit="1" customWidth="1"/>
    <col min="97" max="97" width="14.140625" bestFit="1" customWidth="1"/>
    <col min="98" max="98" width="26.5703125" bestFit="1" customWidth="1"/>
    <col min="99" max="99" width="14.140625" bestFit="1" customWidth="1"/>
    <col min="100" max="100" width="26.5703125" bestFit="1" customWidth="1"/>
    <col min="101" max="101" width="14.140625" bestFit="1" customWidth="1"/>
    <col min="102" max="102" width="26.5703125" bestFit="1" customWidth="1"/>
    <col min="103" max="103" width="14.140625" bestFit="1" customWidth="1"/>
    <col min="104" max="104" width="26.5703125" bestFit="1" customWidth="1"/>
    <col min="105" max="105" width="14.140625" bestFit="1" customWidth="1"/>
    <col min="106" max="106" width="26.5703125" bestFit="1" customWidth="1"/>
    <col min="107" max="107" width="14.140625" bestFit="1" customWidth="1"/>
    <col min="108" max="108" width="26.5703125" bestFit="1" customWidth="1"/>
    <col min="109" max="109" width="14.140625" bestFit="1" customWidth="1"/>
    <col min="110" max="110" width="26.5703125" bestFit="1" customWidth="1"/>
    <col min="111" max="111" width="14.140625" bestFit="1" customWidth="1"/>
    <col min="112" max="112" width="26.5703125" bestFit="1" customWidth="1"/>
    <col min="113" max="113" width="14.140625" bestFit="1" customWidth="1"/>
    <col min="114" max="114" width="26.5703125" bestFit="1" customWidth="1"/>
    <col min="115" max="115" width="14.140625" bestFit="1" customWidth="1"/>
    <col min="116" max="116" width="26.5703125" bestFit="1" customWidth="1"/>
    <col min="117" max="117" width="14.140625" bestFit="1" customWidth="1"/>
    <col min="118" max="118" width="26.5703125" bestFit="1" customWidth="1"/>
    <col min="119" max="119" width="14.140625" bestFit="1" customWidth="1"/>
    <col min="120" max="120" width="26.5703125" bestFit="1" customWidth="1"/>
    <col min="121" max="121" width="14.140625" bestFit="1" customWidth="1"/>
    <col min="122" max="122" width="26.5703125" bestFit="1" customWidth="1"/>
    <col min="123" max="123" width="14.140625" bestFit="1" customWidth="1"/>
    <col min="124" max="124" width="26.5703125" bestFit="1" customWidth="1"/>
    <col min="125" max="125" width="14.140625" bestFit="1" customWidth="1"/>
    <col min="126" max="126" width="26.5703125" bestFit="1" customWidth="1"/>
    <col min="127" max="127" width="14.140625" bestFit="1" customWidth="1"/>
    <col min="128" max="128" width="26.5703125" bestFit="1" customWidth="1"/>
    <col min="129" max="129" width="14.140625" bestFit="1" customWidth="1"/>
    <col min="130" max="130" width="26.5703125" bestFit="1" customWidth="1"/>
    <col min="131" max="131" width="14.140625" bestFit="1" customWidth="1"/>
    <col min="132" max="132" width="26.5703125" bestFit="1" customWidth="1"/>
    <col min="133" max="133" width="14.140625" bestFit="1" customWidth="1"/>
    <col min="134" max="134" width="26.5703125" bestFit="1" customWidth="1"/>
    <col min="135" max="135" width="14.140625" bestFit="1" customWidth="1"/>
    <col min="136" max="136" width="26.5703125" bestFit="1" customWidth="1"/>
    <col min="137" max="137" width="14.140625" bestFit="1" customWidth="1"/>
    <col min="138" max="138" width="26.5703125" bestFit="1" customWidth="1"/>
    <col min="139" max="139" width="14.140625" bestFit="1" customWidth="1"/>
    <col min="140" max="140" width="26.5703125" bestFit="1" customWidth="1"/>
    <col min="141" max="141" width="14.140625" bestFit="1" customWidth="1"/>
    <col min="142" max="142" width="26.5703125" bestFit="1" customWidth="1"/>
    <col min="143" max="143" width="14.140625" bestFit="1" customWidth="1"/>
    <col min="144" max="144" width="26.5703125" bestFit="1" customWidth="1"/>
    <col min="145" max="145" width="14.140625" bestFit="1" customWidth="1"/>
    <col min="146" max="146" width="26.5703125" bestFit="1" customWidth="1"/>
    <col min="147" max="147" width="14.140625" bestFit="1" customWidth="1"/>
    <col min="148" max="148" width="26.5703125" bestFit="1" customWidth="1"/>
    <col min="149" max="149" width="14.140625" bestFit="1" customWidth="1"/>
    <col min="150" max="150" width="26.5703125" bestFit="1" customWidth="1"/>
    <col min="151" max="151" width="14.140625" bestFit="1" customWidth="1"/>
    <col min="152" max="152" width="26.5703125" bestFit="1" customWidth="1"/>
    <col min="153" max="153" width="14.140625" bestFit="1" customWidth="1"/>
    <col min="154" max="154" width="26.5703125" bestFit="1" customWidth="1"/>
    <col min="155" max="155" width="14.140625" bestFit="1" customWidth="1"/>
    <col min="156" max="156" width="26.5703125" bestFit="1" customWidth="1"/>
    <col min="157" max="157" width="14.140625" bestFit="1" customWidth="1"/>
    <col min="158" max="158" width="26.5703125" bestFit="1" customWidth="1"/>
    <col min="159" max="159" width="14.140625" bestFit="1" customWidth="1"/>
    <col min="160" max="160" width="26.5703125" bestFit="1" customWidth="1"/>
    <col min="161" max="161" width="14.140625" bestFit="1" customWidth="1"/>
    <col min="162" max="162" width="26.5703125" bestFit="1" customWidth="1"/>
    <col min="163" max="163" width="14.140625" bestFit="1" customWidth="1"/>
    <col min="164" max="164" width="26.5703125" bestFit="1" customWidth="1"/>
    <col min="165" max="165" width="14.140625" bestFit="1" customWidth="1"/>
    <col min="166" max="166" width="26.5703125" bestFit="1" customWidth="1"/>
    <col min="167" max="167" width="14.140625" bestFit="1" customWidth="1"/>
    <col min="168" max="168" width="26.5703125" bestFit="1" customWidth="1"/>
    <col min="169" max="169" width="14.140625" bestFit="1" customWidth="1"/>
    <col min="170" max="170" width="26.5703125" bestFit="1" customWidth="1"/>
    <col min="171" max="171" width="14.140625" bestFit="1" customWidth="1"/>
    <col min="172" max="172" width="26.5703125" bestFit="1" customWidth="1"/>
    <col min="173" max="173" width="14.140625" bestFit="1" customWidth="1"/>
    <col min="174" max="174" width="26.5703125" bestFit="1" customWidth="1"/>
    <col min="175" max="175" width="14.140625" bestFit="1" customWidth="1"/>
    <col min="176" max="176" width="26.5703125" bestFit="1" customWidth="1"/>
    <col min="177" max="177" width="14.140625" bestFit="1" customWidth="1"/>
    <col min="178" max="178" width="26.5703125" bestFit="1" customWidth="1"/>
    <col min="179" max="179" width="14.140625" bestFit="1" customWidth="1"/>
    <col min="180" max="180" width="26.5703125" bestFit="1" customWidth="1"/>
    <col min="181" max="181" width="14.140625" bestFit="1" customWidth="1"/>
    <col min="182" max="182" width="26.5703125" bestFit="1" customWidth="1"/>
    <col min="183" max="183" width="14.140625" bestFit="1" customWidth="1"/>
    <col min="184" max="184" width="26.5703125" bestFit="1" customWidth="1"/>
    <col min="185" max="185" width="14.140625" bestFit="1" customWidth="1"/>
    <col min="186" max="186" width="26.5703125" bestFit="1" customWidth="1"/>
    <col min="187" max="187" width="14.140625" bestFit="1" customWidth="1"/>
    <col min="188" max="188" width="26.5703125" bestFit="1" customWidth="1"/>
    <col min="189" max="189" width="14.140625" bestFit="1" customWidth="1"/>
    <col min="190" max="190" width="26.5703125" bestFit="1" customWidth="1"/>
    <col min="191" max="191" width="14.140625" bestFit="1" customWidth="1"/>
    <col min="192" max="192" width="26.5703125" bestFit="1" customWidth="1"/>
    <col min="193" max="193" width="14.140625" bestFit="1" customWidth="1"/>
    <col min="194" max="194" width="26.5703125" bestFit="1" customWidth="1"/>
    <col min="195" max="195" width="14.140625" bestFit="1" customWidth="1"/>
    <col min="196" max="196" width="26.5703125" bestFit="1" customWidth="1"/>
    <col min="197" max="197" width="14.140625" bestFit="1" customWidth="1"/>
    <col min="198" max="198" width="26.5703125" bestFit="1" customWidth="1"/>
    <col min="199" max="199" width="14.140625" bestFit="1" customWidth="1"/>
    <col min="200" max="200" width="26.5703125" bestFit="1" customWidth="1"/>
    <col min="201" max="201" width="14.140625" bestFit="1" customWidth="1"/>
    <col min="202" max="202" width="26.5703125" bestFit="1" customWidth="1"/>
    <col min="203" max="203" width="14.140625" bestFit="1" customWidth="1"/>
    <col min="204" max="204" width="26.5703125" bestFit="1" customWidth="1"/>
    <col min="205" max="205" width="14.140625" bestFit="1" customWidth="1"/>
    <col min="206" max="206" width="26.5703125" bestFit="1" customWidth="1"/>
    <col min="207" max="207" width="14.140625" bestFit="1" customWidth="1"/>
    <col min="208" max="208" width="26.5703125" bestFit="1" customWidth="1"/>
    <col min="209" max="209" width="14.140625" bestFit="1" customWidth="1"/>
    <col min="210" max="210" width="26.5703125" bestFit="1" customWidth="1"/>
    <col min="211" max="211" width="14.140625" bestFit="1" customWidth="1"/>
    <col min="212" max="212" width="26.5703125" bestFit="1" customWidth="1"/>
    <col min="213" max="213" width="14.140625" bestFit="1" customWidth="1"/>
    <col min="214" max="214" width="26.5703125" bestFit="1" customWidth="1"/>
    <col min="215" max="215" width="14.140625" bestFit="1" customWidth="1"/>
    <col min="216" max="216" width="26.5703125" bestFit="1" customWidth="1"/>
    <col min="217" max="217" width="14.140625" bestFit="1" customWidth="1"/>
    <col min="218" max="218" width="26.5703125" bestFit="1" customWidth="1"/>
    <col min="219" max="219" width="14.140625" bestFit="1" customWidth="1"/>
    <col min="220" max="220" width="26.5703125" bestFit="1" customWidth="1"/>
    <col min="221" max="221" width="14.140625" bestFit="1" customWidth="1"/>
    <col min="222" max="222" width="26.5703125" bestFit="1" customWidth="1"/>
    <col min="223" max="223" width="14.140625" bestFit="1" customWidth="1"/>
    <col min="224" max="224" width="26.5703125" bestFit="1" customWidth="1"/>
    <col min="225" max="225" width="14.140625" bestFit="1" customWidth="1"/>
    <col min="226" max="226" width="26.5703125" bestFit="1" customWidth="1"/>
    <col min="227" max="227" width="14.140625" bestFit="1" customWidth="1"/>
    <col min="228" max="228" width="26.5703125" bestFit="1" customWidth="1"/>
    <col min="229" max="229" width="14.140625" bestFit="1" customWidth="1"/>
    <col min="230" max="230" width="26.5703125" bestFit="1" customWidth="1"/>
    <col min="231" max="231" width="14.140625" bestFit="1" customWidth="1"/>
    <col min="232" max="232" width="26.5703125" bestFit="1" customWidth="1"/>
    <col min="233" max="233" width="14.140625" bestFit="1" customWidth="1"/>
    <col min="234" max="234" width="26.5703125" bestFit="1" customWidth="1"/>
    <col min="235" max="235" width="14.140625" bestFit="1" customWidth="1"/>
    <col min="236" max="236" width="26.5703125" bestFit="1" customWidth="1"/>
    <col min="237" max="237" width="14.140625" bestFit="1" customWidth="1"/>
    <col min="238" max="238" width="26.5703125" bestFit="1" customWidth="1"/>
    <col min="239" max="239" width="14.140625" bestFit="1" customWidth="1"/>
    <col min="240" max="240" width="26.5703125" bestFit="1" customWidth="1"/>
    <col min="241" max="241" width="14.140625" bestFit="1" customWidth="1"/>
    <col min="242" max="242" width="26.5703125" bestFit="1" customWidth="1"/>
    <col min="243" max="243" width="14.140625" bestFit="1" customWidth="1"/>
    <col min="244" max="244" width="26.5703125" bestFit="1" customWidth="1"/>
    <col min="245" max="245" width="14.140625" bestFit="1" customWidth="1"/>
    <col min="246" max="246" width="26.5703125" bestFit="1" customWidth="1"/>
    <col min="247" max="247" width="14.140625" bestFit="1" customWidth="1"/>
    <col min="248" max="248" width="26.5703125" bestFit="1" customWidth="1"/>
    <col min="249" max="249" width="14.140625" bestFit="1" customWidth="1"/>
    <col min="250" max="250" width="26.5703125" bestFit="1" customWidth="1"/>
    <col min="251" max="251" width="14.140625" bestFit="1" customWidth="1"/>
    <col min="252" max="252" width="26.5703125" bestFit="1" customWidth="1"/>
    <col min="253" max="253" width="14.140625" bestFit="1" customWidth="1"/>
    <col min="254" max="254" width="26.5703125" bestFit="1" customWidth="1"/>
    <col min="255" max="255" width="14.140625" bestFit="1" customWidth="1"/>
    <col min="256" max="256" width="26.5703125" bestFit="1" customWidth="1"/>
    <col min="257" max="257" width="14.140625" bestFit="1" customWidth="1"/>
    <col min="258" max="258" width="26.5703125" bestFit="1" customWidth="1"/>
    <col min="259" max="259" width="14.140625" bestFit="1" customWidth="1"/>
    <col min="260" max="260" width="26.5703125" bestFit="1" customWidth="1"/>
    <col min="261" max="261" width="14.140625" bestFit="1" customWidth="1"/>
    <col min="262" max="262" width="26.5703125" bestFit="1" customWidth="1"/>
    <col min="263" max="263" width="14.140625" bestFit="1" customWidth="1"/>
    <col min="264" max="264" width="26.5703125" bestFit="1" customWidth="1"/>
    <col min="265" max="265" width="14.140625" bestFit="1" customWidth="1"/>
    <col min="266" max="266" width="26.5703125" bestFit="1" customWidth="1"/>
    <col min="267" max="267" width="14.140625" bestFit="1" customWidth="1"/>
    <col min="268" max="268" width="26.5703125" bestFit="1" customWidth="1"/>
    <col min="269" max="269" width="14.140625" bestFit="1" customWidth="1"/>
    <col min="270" max="270" width="26.5703125" bestFit="1" customWidth="1"/>
    <col min="271" max="271" width="14.140625" bestFit="1" customWidth="1"/>
    <col min="272" max="272" width="26.5703125" bestFit="1" customWidth="1"/>
    <col min="273" max="273" width="14.140625" bestFit="1" customWidth="1"/>
    <col min="274" max="274" width="26.5703125" bestFit="1" customWidth="1"/>
    <col min="275" max="275" width="14.140625" bestFit="1" customWidth="1"/>
    <col min="276" max="276" width="26.5703125" bestFit="1" customWidth="1"/>
    <col min="277" max="277" width="14.140625" bestFit="1" customWidth="1"/>
    <col min="278" max="278" width="26.5703125" bestFit="1" customWidth="1"/>
    <col min="279" max="279" width="14.140625" bestFit="1" customWidth="1"/>
    <col min="280" max="280" width="26.5703125" bestFit="1" customWidth="1"/>
    <col min="281" max="281" width="14.140625" bestFit="1" customWidth="1"/>
    <col min="282" max="282" width="26.5703125" bestFit="1" customWidth="1"/>
    <col min="283" max="283" width="14.140625" bestFit="1" customWidth="1"/>
    <col min="284" max="284" width="26.5703125" bestFit="1" customWidth="1"/>
    <col min="285" max="285" width="14.140625" bestFit="1" customWidth="1"/>
    <col min="286" max="286" width="26.5703125" bestFit="1" customWidth="1"/>
    <col min="287" max="287" width="14.140625" bestFit="1" customWidth="1"/>
    <col min="288" max="288" width="26.5703125" bestFit="1" customWidth="1"/>
    <col min="289" max="289" width="14.140625" bestFit="1" customWidth="1"/>
    <col min="290" max="290" width="26.5703125" bestFit="1" customWidth="1"/>
    <col min="291" max="291" width="14.140625" bestFit="1" customWidth="1"/>
    <col min="292" max="292" width="26.5703125" bestFit="1" customWidth="1"/>
    <col min="293" max="293" width="14.140625" bestFit="1" customWidth="1"/>
    <col min="294" max="294" width="26.5703125" bestFit="1" customWidth="1"/>
    <col min="295" max="295" width="14.140625" bestFit="1" customWidth="1"/>
    <col min="296" max="296" width="26.5703125" bestFit="1" customWidth="1"/>
    <col min="297" max="297" width="14.140625" bestFit="1" customWidth="1"/>
    <col min="298" max="298" width="26.5703125" bestFit="1" customWidth="1"/>
    <col min="299" max="299" width="14.140625" bestFit="1" customWidth="1"/>
    <col min="300" max="300" width="26.5703125" bestFit="1" customWidth="1"/>
    <col min="301" max="301" width="14.140625" bestFit="1" customWidth="1"/>
    <col min="302" max="302" width="26.5703125" bestFit="1" customWidth="1"/>
    <col min="303" max="303" width="14.140625" bestFit="1" customWidth="1"/>
    <col min="304" max="304" width="26.5703125" bestFit="1" customWidth="1"/>
    <col min="305" max="305" width="14.140625" bestFit="1" customWidth="1"/>
    <col min="306" max="306" width="26.5703125" bestFit="1" customWidth="1"/>
    <col min="307" max="307" width="14.140625" bestFit="1" customWidth="1"/>
    <col min="308" max="308" width="26.5703125" bestFit="1" customWidth="1"/>
    <col min="309" max="309" width="14.140625" bestFit="1" customWidth="1"/>
    <col min="310" max="310" width="26.5703125" bestFit="1" customWidth="1"/>
    <col min="311" max="311" width="14.140625" bestFit="1" customWidth="1"/>
    <col min="312" max="312" width="26.5703125" bestFit="1" customWidth="1"/>
    <col min="313" max="313" width="14.140625" bestFit="1" customWidth="1"/>
    <col min="314" max="314" width="26.5703125" bestFit="1" customWidth="1"/>
    <col min="315" max="315" width="14.140625" bestFit="1" customWidth="1"/>
    <col min="316" max="316" width="26.5703125" bestFit="1" customWidth="1"/>
    <col min="317" max="317" width="14.140625" bestFit="1" customWidth="1"/>
    <col min="318" max="318" width="26.5703125" bestFit="1" customWidth="1"/>
    <col min="319" max="319" width="14.140625" bestFit="1" customWidth="1"/>
    <col min="320" max="320" width="26.5703125" bestFit="1" customWidth="1"/>
    <col min="321" max="321" width="14.140625" bestFit="1" customWidth="1"/>
    <col min="322" max="322" width="26.5703125" bestFit="1" customWidth="1"/>
    <col min="323" max="323" width="14.140625" bestFit="1" customWidth="1"/>
    <col min="324" max="324" width="26.5703125" bestFit="1" customWidth="1"/>
    <col min="325" max="325" width="14.140625" bestFit="1" customWidth="1"/>
    <col min="326" max="326" width="26.5703125" bestFit="1" customWidth="1"/>
    <col min="327" max="327" width="14.140625" bestFit="1" customWidth="1"/>
    <col min="328" max="328" width="26.5703125" bestFit="1" customWidth="1"/>
    <col min="329" max="329" width="14.140625" bestFit="1" customWidth="1"/>
    <col min="330" max="330" width="26.5703125" bestFit="1" customWidth="1"/>
    <col min="331" max="331" width="14.140625" bestFit="1" customWidth="1"/>
    <col min="332" max="332" width="26.5703125" bestFit="1" customWidth="1"/>
    <col min="333" max="333" width="14.140625" bestFit="1" customWidth="1"/>
    <col min="334" max="334" width="26.5703125" bestFit="1" customWidth="1"/>
    <col min="335" max="335" width="14.140625" bestFit="1" customWidth="1"/>
    <col min="336" max="336" width="26.5703125" bestFit="1" customWidth="1"/>
    <col min="337" max="337" width="14.140625" bestFit="1" customWidth="1"/>
    <col min="338" max="338" width="26.5703125" bestFit="1" customWidth="1"/>
    <col min="339" max="339" width="14.140625" bestFit="1" customWidth="1"/>
    <col min="340" max="340" width="26.5703125" bestFit="1" customWidth="1"/>
    <col min="341" max="341" width="14.140625" bestFit="1" customWidth="1"/>
    <col min="342" max="342" width="26.5703125" bestFit="1" customWidth="1"/>
    <col min="343" max="343" width="14.140625" bestFit="1" customWidth="1"/>
    <col min="344" max="344" width="26.5703125" bestFit="1" customWidth="1"/>
    <col min="345" max="345" width="14.140625" bestFit="1" customWidth="1"/>
    <col min="346" max="346" width="26.5703125" bestFit="1" customWidth="1"/>
    <col min="347" max="347" width="14.140625" bestFit="1" customWidth="1"/>
    <col min="348" max="348" width="26.5703125" bestFit="1" customWidth="1"/>
    <col min="349" max="349" width="14.140625" bestFit="1" customWidth="1"/>
    <col min="350" max="350" width="26.5703125" bestFit="1" customWidth="1"/>
    <col min="351" max="351" width="14.140625" bestFit="1" customWidth="1"/>
    <col min="352" max="352" width="26.5703125" bestFit="1" customWidth="1"/>
    <col min="353" max="353" width="14.140625" bestFit="1" customWidth="1"/>
    <col min="354" max="354" width="26.5703125" bestFit="1" customWidth="1"/>
    <col min="355" max="355" width="14.140625" bestFit="1" customWidth="1"/>
    <col min="356" max="356" width="26.5703125" bestFit="1" customWidth="1"/>
    <col min="357" max="357" width="14.140625" bestFit="1" customWidth="1"/>
    <col min="358" max="358" width="26.5703125" bestFit="1" customWidth="1"/>
    <col min="359" max="359" width="14.140625" bestFit="1" customWidth="1"/>
    <col min="360" max="360" width="26.5703125" bestFit="1" customWidth="1"/>
    <col min="361" max="361" width="14.140625" bestFit="1" customWidth="1"/>
    <col min="362" max="362" width="26.5703125" bestFit="1" customWidth="1"/>
    <col min="363" max="363" width="14.140625" bestFit="1" customWidth="1"/>
    <col min="364" max="364" width="26.5703125" bestFit="1" customWidth="1"/>
    <col min="365" max="365" width="14.140625" bestFit="1" customWidth="1"/>
    <col min="366" max="366" width="26.5703125" bestFit="1" customWidth="1"/>
    <col min="367" max="367" width="14.140625" bestFit="1" customWidth="1"/>
    <col min="368" max="368" width="26.5703125" bestFit="1" customWidth="1"/>
    <col min="369" max="369" width="14.140625" bestFit="1" customWidth="1"/>
    <col min="370" max="370" width="26.5703125" bestFit="1" customWidth="1"/>
    <col min="371" max="371" width="14.140625" bestFit="1" customWidth="1"/>
    <col min="372" max="372" width="26.5703125" bestFit="1" customWidth="1"/>
    <col min="373" max="373" width="14.140625" bestFit="1" customWidth="1"/>
    <col min="374" max="374" width="26.5703125" bestFit="1" customWidth="1"/>
    <col min="375" max="375" width="14.140625" bestFit="1" customWidth="1"/>
    <col min="376" max="376" width="26.5703125" bestFit="1" customWidth="1"/>
    <col min="377" max="377" width="14.140625" bestFit="1" customWidth="1"/>
    <col min="378" max="378" width="26.5703125" bestFit="1" customWidth="1"/>
    <col min="379" max="379" width="14.140625" bestFit="1" customWidth="1"/>
    <col min="380" max="380" width="26.5703125" bestFit="1" customWidth="1"/>
    <col min="381" max="381" width="14.140625" bestFit="1" customWidth="1"/>
    <col min="382" max="382" width="26.5703125" bestFit="1" customWidth="1"/>
    <col min="383" max="383" width="14.140625" bestFit="1" customWidth="1"/>
    <col min="384" max="384" width="26.5703125" bestFit="1" customWidth="1"/>
    <col min="385" max="385" width="14.140625" bestFit="1" customWidth="1"/>
    <col min="386" max="386" width="26.5703125" bestFit="1" customWidth="1"/>
    <col min="387" max="387" width="14.140625" bestFit="1" customWidth="1"/>
    <col min="388" max="388" width="26.5703125" bestFit="1" customWidth="1"/>
    <col min="389" max="389" width="14.140625" bestFit="1" customWidth="1"/>
    <col min="390" max="390" width="26.5703125" bestFit="1" customWidth="1"/>
    <col min="391" max="391" width="14.140625" bestFit="1" customWidth="1"/>
    <col min="392" max="392" width="26.5703125" bestFit="1" customWidth="1"/>
    <col min="393" max="393" width="14.140625" bestFit="1" customWidth="1"/>
    <col min="394" max="394" width="26.5703125" bestFit="1" customWidth="1"/>
    <col min="395" max="395" width="14.140625" bestFit="1" customWidth="1"/>
    <col min="396" max="396" width="26.5703125" bestFit="1" customWidth="1"/>
    <col min="397" max="397" width="14.140625" bestFit="1" customWidth="1"/>
    <col min="398" max="398" width="26.5703125" bestFit="1" customWidth="1"/>
    <col min="399" max="399" width="14.140625" bestFit="1" customWidth="1"/>
    <col min="400" max="400" width="26.5703125" bestFit="1" customWidth="1"/>
    <col min="401" max="401" width="14.140625" bestFit="1" customWidth="1"/>
    <col min="402" max="402" width="26.5703125" bestFit="1" customWidth="1"/>
    <col min="403" max="403" width="14.140625" bestFit="1" customWidth="1"/>
    <col min="404" max="404" width="26.5703125" bestFit="1" customWidth="1"/>
    <col min="405" max="405" width="14.140625" bestFit="1" customWidth="1"/>
    <col min="406" max="406" width="26.5703125" bestFit="1" customWidth="1"/>
    <col min="407" max="407" width="14.140625" bestFit="1" customWidth="1"/>
    <col min="408" max="408" width="26.5703125" bestFit="1" customWidth="1"/>
    <col min="409" max="409" width="14.140625" bestFit="1" customWidth="1"/>
    <col min="410" max="410" width="26.5703125" bestFit="1" customWidth="1"/>
    <col min="411" max="411" width="14.140625" bestFit="1" customWidth="1"/>
    <col min="412" max="412" width="26.5703125" bestFit="1" customWidth="1"/>
    <col min="413" max="413" width="14.140625" bestFit="1" customWidth="1"/>
    <col min="414" max="414" width="26.5703125" bestFit="1" customWidth="1"/>
    <col min="415" max="415" width="14.140625" bestFit="1" customWidth="1"/>
    <col min="416" max="416" width="26.5703125" bestFit="1" customWidth="1"/>
    <col min="417" max="417" width="14.140625" bestFit="1" customWidth="1"/>
    <col min="418" max="418" width="26.5703125" bestFit="1" customWidth="1"/>
    <col min="419" max="419" width="14.140625" bestFit="1" customWidth="1"/>
    <col min="420" max="420" width="26.5703125" bestFit="1" customWidth="1"/>
    <col min="421" max="421" width="14.140625" bestFit="1" customWidth="1"/>
    <col min="422" max="422" width="26.5703125" bestFit="1" customWidth="1"/>
    <col min="423" max="423" width="14.140625" bestFit="1" customWidth="1"/>
    <col min="424" max="424" width="26.5703125" bestFit="1" customWidth="1"/>
    <col min="425" max="425" width="14.140625" bestFit="1" customWidth="1"/>
    <col min="426" max="426" width="26.5703125" bestFit="1" customWidth="1"/>
    <col min="427" max="427" width="14.140625" bestFit="1" customWidth="1"/>
    <col min="428" max="428" width="26.5703125" bestFit="1" customWidth="1"/>
    <col min="429" max="429" width="14.140625" bestFit="1" customWidth="1"/>
    <col min="430" max="430" width="26.5703125" bestFit="1" customWidth="1"/>
    <col min="431" max="431" width="14.140625" bestFit="1" customWidth="1"/>
    <col min="432" max="432" width="26.5703125" bestFit="1" customWidth="1"/>
    <col min="433" max="433" width="14.140625" bestFit="1" customWidth="1"/>
    <col min="434" max="434" width="26.5703125" bestFit="1" customWidth="1"/>
    <col min="435" max="435" width="14.140625" bestFit="1" customWidth="1"/>
    <col min="436" max="436" width="26.5703125" bestFit="1" customWidth="1"/>
    <col min="437" max="437" width="14.140625" bestFit="1" customWidth="1"/>
    <col min="438" max="438" width="26.5703125" bestFit="1" customWidth="1"/>
    <col min="439" max="439" width="14.140625" bestFit="1" customWidth="1"/>
    <col min="440" max="440" width="26.5703125" bestFit="1" customWidth="1"/>
    <col min="441" max="441" width="14.140625" bestFit="1" customWidth="1"/>
    <col min="442" max="442" width="26.5703125" bestFit="1" customWidth="1"/>
    <col min="443" max="443" width="14.140625" bestFit="1" customWidth="1"/>
    <col min="444" max="444" width="26.5703125" bestFit="1" customWidth="1"/>
    <col min="445" max="445" width="14.140625" bestFit="1" customWidth="1"/>
    <col min="446" max="446" width="26.5703125" bestFit="1" customWidth="1"/>
    <col min="447" max="447" width="14.140625" bestFit="1" customWidth="1"/>
    <col min="448" max="448" width="26.5703125" bestFit="1" customWidth="1"/>
    <col min="449" max="449" width="14.140625" bestFit="1" customWidth="1"/>
    <col min="450" max="450" width="26.5703125" bestFit="1" customWidth="1"/>
    <col min="451" max="451" width="14.140625" bestFit="1" customWidth="1"/>
    <col min="452" max="452" width="26.5703125" bestFit="1" customWidth="1"/>
    <col min="453" max="453" width="14.140625" bestFit="1" customWidth="1"/>
    <col min="454" max="454" width="26.5703125" bestFit="1" customWidth="1"/>
    <col min="455" max="455" width="14.140625" bestFit="1" customWidth="1"/>
    <col min="456" max="456" width="26.5703125" bestFit="1" customWidth="1"/>
    <col min="457" max="457" width="14.140625" bestFit="1" customWidth="1"/>
    <col min="458" max="458" width="26.5703125" bestFit="1" customWidth="1"/>
    <col min="459" max="459" width="14.140625" bestFit="1" customWidth="1"/>
    <col min="460" max="460" width="26.5703125" bestFit="1" customWidth="1"/>
    <col min="461" max="461" width="14.140625" bestFit="1" customWidth="1"/>
    <col min="462" max="462" width="26.5703125" bestFit="1" customWidth="1"/>
    <col min="463" max="463" width="14.140625" bestFit="1" customWidth="1"/>
    <col min="464" max="464" width="26.5703125" bestFit="1" customWidth="1"/>
    <col min="465" max="465" width="14.140625" bestFit="1" customWidth="1"/>
    <col min="466" max="466" width="26.5703125" bestFit="1" customWidth="1"/>
    <col min="467" max="467" width="14.140625" bestFit="1" customWidth="1"/>
    <col min="468" max="468" width="26.5703125" bestFit="1" customWidth="1"/>
    <col min="469" max="469" width="14.140625" bestFit="1" customWidth="1"/>
    <col min="470" max="470" width="26.5703125" bestFit="1" customWidth="1"/>
    <col min="471" max="471" width="14.140625" bestFit="1" customWidth="1"/>
    <col min="472" max="472" width="26.5703125" bestFit="1" customWidth="1"/>
    <col min="473" max="473" width="14.140625" bestFit="1" customWidth="1"/>
    <col min="474" max="474" width="26.5703125" bestFit="1" customWidth="1"/>
    <col min="475" max="475" width="14.140625" bestFit="1" customWidth="1"/>
    <col min="476" max="476" width="26.5703125" bestFit="1" customWidth="1"/>
    <col min="477" max="477" width="14.140625" bestFit="1" customWidth="1"/>
    <col min="478" max="478" width="26.5703125" bestFit="1" customWidth="1"/>
    <col min="479" max="479" width="14.140625" bestFit="1" customWidth="1"/>
    <col min="480" max="480" width="26.5703125" bestFit="1" customWidth="1"/>
    <col min="481" max="481" width="14.140625" bestFit="1" customWidth="1"/>
    <col min="482" max="482" width="26.5703125" bestFit="1" customWidth="1"/>
    <col min="483" max="483" width="14.140625" bestFit="1" customWidth="1"/>
    <col min="484" max="484" width="26.5703125" bestFit="1" customWidth="1"/>
    <col min="485" max="485" width="14.140625" bestFit="1" customWidth="1"/>
    <col min="486" max="486" width="26.5703125" bestFit="1" customWidth="1"/>
    <col min="487" max="487" width="14.140625" bestFit="1" customWidth="1"/>
    <col min="488" max="488" width="26.5703125" bestFit="1" customWidth="1"/>
    <col min="489" max="489" width="14.140625" bestFit="1" customWidth="1"/>
    <col min="490" max="490" width="26.5703125" bestFit="1" customWidth="1"/>
    <col min="491" max="491" width="14.140625" bestFit="1" customWidth="1"/>
    <col min="492" max="492" width="26.5703125" bestFit="1" customWidth="1"/>
    <col min="493" max="493" width="14.140625" bestFit="1" customWidth="1"/>
    <col min="494" max="494" width="26.5703125" bestFit="1" customWidth="1"/>
    <col min="495" max="495" width="14.140625" bestFit="1" customWidth="1"/>
    <col min="496" max="496" width="26.5703125" bestFit="1" customWidth="1"/>
    <col min="497" max="497" width="14.140625" bestFit="1" customWidth="1"/>
    <col min="498" max="498" width="26.5703125" bestFit="1" customWidth="1"/>
    <col min="499" max="499" width="14.140625" bestFit="1" customWidth="1"/>
    <col min="500" max="500" width="26.5703125" bestFit="1" customWidth="1"/>
    <col min="501" max="501" width="14.140625" bestFit="1" customWidth="1"/>
    <col min="502" max="502" width="26.5703125" bestFit="1" customWidth="1"/>
    <col min="503" max="503" width="14.140625" bestFit="1" customWidth="1"/>
    <col min="504" max="504" width="26.5703125" bestFit="1" customWidth="1"/>
    <col min="505" max="505" width="14.140625" bestFit="1" customWidth="1"/>
    <col min="506" max="506" width="26.5703125" bestFit="1" customWidth="1"/>
    <col min="507" max="507" width="14.140625" bestFit="1" customWidth="1"/>
    <col min="508" max="508" width="26.5703125" bestFit="1" customWidth="1"/>
    <col min="509" max="509" width="14.140625" bestFit="1" customWidth="1"/>
    <col min="510" max="510" width="26.5703125" bestFit="1" customWidth="1"/>
    <col min="511" max="511" width="14.140625" bestFit="1" customWidth="1"/>
    <col min="512" max="512" width="26.5703125" bestFit="1" customWidth="1"/>
    <col min="513" max="513" width="14.140625" bestFit="1" customWidth="1"/>
    <col min="514" max="514" width="26.5703125" bestFit="1" customWidth="1"/>
    <col min="515" max="515" width="14.140625" bestFit="1" customWidth="1"/>
    <col min="516" max="516" width="26.5703125" bestFit="1" customWidth="1"/>
    <col min="517" max="517" width="14.140625" bestFit="1" customWidth="1"/>
    <col min="518" max="518" width="26.5703125" bestFit="1" customWidth="1"/>
    <col min="519" max="519" width="14.140625" bestFit="1" customWidth="1"/>
    <col min="520" max="520" width="26.5703125" bestFit="1" customWidth="1"/>
    <col min="521" max="521" width="14.140625" bestFit="1" customWidth="1"/>
    <col min="522" max="522" width="26.5703125" bestFit="1" customWidth="1"/>
    <col min="523" max="523" width="14.140625" bestFit="1" customWidth="1"/>
    <col min="524" max="524" width="26.5703125" bestFit="1" customWidth="1"/>
    <col min="525" max="525" width="14.140625" bestFit="1" customWidth="1"/>
    <col min="526" max="526" width="26.5703125" bestFit="1" customWidth="1"/>
    <col min="527" max="527" width="14.140625" bestFit="1" customWidth="1"/>
    <col min="528" max="528" width="26.5703125" bestFit="1" customWidth="1"/>
    <col min="529" max="529" width="14.140625" bestFit="1" customWidth="1"/>
    <col min="530" max="530" width="26.5703125" bestFit="1" customWidth="1"/>
    <col min="531" max="531" width="14.140625" bestFit="1" customWidth="1"/>
    <col min="532" max="532" width="26.5703125" bestFit="1" customWidth="1"/>
    <col min="533" max="533" width="14.140625" bestFit="1" customWidth="1"/>
    <col min="534" max="534" width="26.5703125" bestFit="1" customWidth="1"/>
    <col min="535" max="535" width="14.140625" bestFit="1" customWidth="1"/>
    <col min="536" max="536" width="26.5703125" bestFit="1" customWidth="1"/>
    <col min="537" max="537" width="14.140625" bestFit="1" customWidth="1"/>
    <col min="538" max="538" width="26.5703125" bestFit="1" customWidth="1"/>
    <col min="539" max="539" width="14.140625" bestFit="1" customWidth="1"/>
    <col min="540" max="540" width="26.5703125" bestFit="1" customWidth="1"/>
    <col min="541" max="541" width="14.140625" bestFit="1" customWidth="1"/>
    <col min="542" max="542" width="26.5703125" bestFit="1" customWidth="1"/>
    <col min="543" max="543" width="14.140625" bestFit="1" customWidth="1"/>
    <col min="544" max="544" width="26.5703125" bestFit="1" customWidth="1"/>
    <col min="545" max="545" width="14.140625" bestFit="1" customWidth="1"/>
  </cols>
  <sheetData>
    <row r="8" spans="3:21" x14ac:dyDescent="0.25">
      <c r="C8" s="33" t="s">
        <v>21</v>
      </c>
      <c r="D8" s="33"/>
      <c r="E8" s="33"/>
      <c r="F8" s="16"/>
      <c r="G8" s="16"/>
      <c r="H8" s="16"/>
      <c r="I8" s="16"/>
      <c r="J8" s="16"/>
      <c r="K8" s="16"/>
      <c r="L8" s="16"/>
      <c r="M8" s="16"/>
      <c r="N8" s="16"/>
      <c r="O8" s="16"/>
    </row>
    <row r="9" spans="3:21" x14ac:dyDescent="0.25">
      <c r="C9" s="34" t="s">
        <v>22</v>
      </c>
      <c r="D9" s="34"/>
      <c r="E9" s="34"/>
      <c r="F9" s="17"/>
      <c r="G9" s="17"/>
      <c r="H9" s="17"/>
      <c r="I9" s="17"/>
      <c r="J9" s="17"/>
      <c r="K9" s="17"/>
      <c r="L9" s="17"/>
      <c r="M9" s="17"/>
      <c r="N9" s="17"/>
      <c r="O9" s="17"/>
    </row>
    <row r="10" spans="3:21" ht="15.75" x14ac:dyDescent="0.25">
      <c r="R10" s="26"/>
      <c r="S10" s="26"/>
      <c r="T10" s="26"/>
      <c r="U10" s="26"/>
    </row>
    <row r="11" spans="3:21" x14ac:dyDescent="0.25">
      <c r="C11" s="31" t="s">
        <v>37</v>
      </c>
      <c r="D11" s="31"/>
      <c r="E11" s="31"/>
      <c r="F11" s="18"/>
      <c r="G11" s="18"/>
      <c r="H11" s="18"/>
      <c r="I11" s="18"/>
      <c r="J11" s="18"/>
      <c r="K11" s="18"/>
      <c r="L11" s="18"/>
      <c r="M11" s="18"/>
      <c r="N11" s="18"/>
      <c r="O11" s="18"/>
    </row>
    <row r="12" spans="3:21" x14ac:dyDescent="0.25">
      <c r="C12" s="35" t="s">
        <v>41</v>
      </c>
      <c r="D12" s="36"/>
      <c r="E12" s="36"/>
    </row>
    <row r="13" spans="3:21" x14ac:dyDescent="0.25">
      <c r="C13" s="2"/>
    </row>
    <row r="14" spans="3:21" ht="37.5" customHeight="1" x14ac:dyDescent="0.25">
      <c r="C14" s="38" t="s">
        <v>43</v>
      </c>
      <c r="D14" s="38"/>
      <c r="E14" s="38"/>
      <c r="F14" s="11"/>
      <c r="G14" s="11"/>
      <c r="H14" s="11"/>
      <c r="I14" s="11"/>
      <c r="J14" s="11"/>
      <c r="K14" s="11"/>
      <c r="L14" s="11"/>
      <c r="M14" s="11"/>
      <c r="N14" s="11"/>
      <c r="O14" s="11"/>
      <c r="P14" s="11"/>
    </row>
    <row r="15" spans="3:21" ht="24" customHeight="1" x14ac:dyDescent="0.25">
      <c r="C15" s="39" t="s">
        <v>32</v>
      </c>
      <c r="D15" s="39"/>
      <c r="E15" s="39"/>
      <c r="F15" s="11"/>
      <c r="G15" s="11"/>
      <c r="H15" s="11"/>
      <c r="I15" s="11"/>
      <c r="J15" s="11"/>
      <c r="K15" s="11"/>
      <c r="L15" s="11"/>
      <c r="M15" s="11"/>
      <c r="N15" s="11"/>
      <c r="O15" s="11"/>
    </row>
    <row r="16" spans="3:21" x14ac:dyDescent="0.25">
      <c r="C16" s="3"/>
      <c r="D16" s="3"/>
      <c r="E16" s="3"/>
      <c r="F16" s="3"/>
      <c r="G16" s="3"/>
      <c r="H16" s="3"/>
      <c r="I16" s="3"/>
      <c r="J16" s="3"/>
      <c r="K16" s="3"/>
      <c r="L16" s="3"/>
      <c r="M16" s="3"/>
      <c r="N16" s="3"/>
      <c r="O16" s="3"/>
    </row>
    <row r="18" spans="3:29" x14ac:dyDescent="0.25">
      <c r="J18" s="10"/>
    </row>
    <row r="22" spans="3:29" hidden="1" x14ac:dyDescent="0.25">
      <c r="C22" s="21"/>
      <c r="D22" s="19" t="s">
        <v>38</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row>
    <row r="23" spans="3:29" x14ac:dyDescent="0.25">
      <c r="C23" s="21"/>
      <c r="D23" s="37">
        <v>202501</v>
      </c>
      <c r="E23" s="36"/>
      <c r="F23" s="37">
        <v>202502</v>
      </c>
      <c r="G23" s="36"/>
      <c r="H23" s="37">
        <v>202503</v>
      </c>
      <c r="I23" s="36"/>
      <c r="J23" s="37">
        <v>202504</v>
      </c>
      <c r="K23" s="36"/>
      <c r="L23" s="37">
        <v>202505</v>
      </c>
      <c r="M23" s="36"/>
      <c r="N23" s="37">
        <v>202506</v>
      </c>
      <c r="O23" s="36"/>
      <c r="P23" s="37">
        <v>202507</v>
      </c>
      <c r="Q23" s="36"/>
      <c r="R23" s="37">
        <v>202508</v>
      </c>
      <c r="S23" s="36"/>
      <c r="T23" s="37">
        <v>202509</v>
      </c>
      <c r="U23" s="36"/>
      <c r="V23" s="37">
        <v>202510</v>
      </c>
      <c r="W23" s="36"/>
      <c r="X23" s="37">
        <v>202511</v>
      </c>
      <c r="Y23" s="36"/>
      <c r="Z23" s="37">
        <v>202512</v>
      </c>
      <c r="AA23" s="36"/>
      <c r="AB23" s="37">
        <v>202601</v>
      </c>
      <c r="AC23" s="36"/>
    </row>
    <row r="24" spans="3:29" ht="45" x14ac:dyDescent="0.25">
      <c r="C24" s="19" t="s">
        <v>36</v>
      </c>
      <c r="D24" s="22" t="s">
        <v>33</v>
      </c>
      <c r="E24" s="22" t="s">
        <v>34</v>
      </c>
      <c r="F24" s="22" t="s">
        <v>33</v>
      </c>
      <c r="G24" s="22" t="s">
        <v>34</v>
      </c>
      <c r="H24" s="22" t="s">
        <v>33</v>
      </c>
      <c r="I24" s="22" t="s">
        <v>34</v>
      </c>
      <c r="J24" s="22" t="s">
        <v>33</v>
      </c>
      <c r="K24" s="22" t="s">
        <v>34</v>
      </c>
      <c r="L24" s="22" t="s">
        <v>33</v>
      </c>
      <c r="M24" s="22" t="s">
        <v>34</v>
      </c>
      <c r="N24" s="22" t="s">
        <v>33</v>
      </c>
      <c r="O24" s="22" t="s">
        <v>34</v>
      </c>
      <c r="P24" s="22" t="s">
        <v>33</v>
      </c>
      <c r="Q24" s="22" t="s">
        <v>34</v>
      </c>
      <c r="R24" s="22" t="s">
        <v>33</v>
      </c>
      <c r="S24" s="22" t="s">
        <v>34</v>
      </c>
      <c r="T24" s="22" t="s">
        <v>33</v>
      </c>
      <c r="U24" s="22" t="s">
        <v>34</v>
      </c>
      <c r="V24" s="22" t="s">
        <v>33</v>
      </c>
      <c r="W24" s="22" t="s">
        <v>34</v>
      </c>
      <c r="X24" s="22" t="s">
        <v>33</v>
      </c>
      <c r="Y24" s="22" t="s">
        <v>34</v>
      </c>
      <c r="Z24" s="22" t="s">
        <v>33</v>
      </c>
      <c r="AA24" s="22" t="s">
        <v>34</v>
      </c>
      <c r="AB24" s="22" t="s">
        <v>33</v>
      </c>
      <c r="AC24" s="22" t="s">
        <v>34</v>
      </c>
    </row>
    <row r="25" spans="3:29" x14ac:dyDescent="0.25">
      <c r="C25" s="1" t="s">
        <v>17</v>
      </c>
      <c r="D25" s="23">
        <v>42555</v>
      </c>
      <c r="E25" s="23">
        <v>43367</v>
      </c>
      <c r="F25" s="23">
        <v>42292</v>
      </c>
      <c r="G25" s="23">
        <v>43120</v>
      </c>
      <c r="H25" s="23">
        <v>42435</v>
      </c>
      <c r="I25" s="23">
        <v>43275</v>
      </c>
      <c r="J25" s="23">
        <v>42454</v>
      </c>
      <c r="K25" s="23">
        <v>43256</v>
      </c>
      <c r="L25" s="23">
        <v>42789</v>
      </c>
      <c r="M25" s="23">
        <v>43578</v>
      </c>
      <c r="N25" s="23">
        <v>42846</v>
      </c>
      <c r="O25" s="23">
        <v>43618</v>
      </c>
      <c r="P25" s="23">
        <v>42793</v>
      </c>
      <c r="Q25" s="23">
        <v>43592</v>
      </c>
      <c r="R25" s="23">
        <v>42169</v>
      </c>
      <c r="S25" s="23">
        <v>42925</v>
      </c>
      <c r="T25" s="23">
        <v>42734</v>
      </c>
      <c r="U25" s="23">
        <v>43519</v>
      </c>
      <c r="V25" s="23">
        <v>42500</v>
      </c>
      <c r="W25" s="23">
        <v>43328</v>
      </c>
      <c r="X25" s="23">
        <v>42353</v>
      </c>
      <c r="Y25" s="23">
        <v>43111</v>
      </c>
      <c r="Z25" s="23">
        <v>42569</v>
      </c>
      <c r="AA25" s="23">
        <v>43260</v>
      </c>
      <c r="AB25" s="23">
        <v>42752</v>
      </c>
      <c r="AC25" s="23">
        <v>43478</v>
      </c>
    </row>
    <row r="26" spans="3:29" x14ac:dyDescent="0.25">
      <c r="C26" s="20" t="s">
        <v>18</v>
      </c>
      <c r="D26" s="23">
        <v>1825</v>
      </c>
      <c r="E26" s="23">
        <v>1850</v>
      </c>
      <c r="F26" s="23">
        <v>1721</v>
      </c>
      <c r="G26" s="23">
        <v>1755</v>
      </c>
      <c r="H26" s="23">
        <v>1813</v>
      </c>
      <c r="I26" s="23">
        <v>1842</v>
      </c>
      <c r="J26" s="23">
        <v>1833</v>
      </c>
      <c r="K26" s="23">
        <v>1862</v>
      </c>
      <c r="L26" s="23">
        <v>1836</v>
      </c>
      <c r="M26" s="23">
        <v>1862</v>
      </c>
      <c r="N26" s="23">
        <v>1814</v>
      </c>
      <c r="O26" s="23">
        <v>1842</v>
      </c>
      <c r="P26" s="23">
        <v>1818</v>
      </c>
      <c r="Q26" s="23">
        <v>1863</v>
      </c>
      <c r="R26" s="23">
        <v>1804</v>
      </c>
      <c r="S26" s="23">
        <v>1829</v>
      </c>
      <c r="T26" s="23">
        <v>1793</v>
      </c>
      <c r="U26" s="23">
        <v>1819</v>
      </c>
      <c r="V26" s="23">
        <v>1797</v>
      </c>
      <c r="W26" s="23">
        <v>1827</v>
      </c>
      <c r="X26" s="23">
        <v>1806</v>
      </c>
      <c r="Y26" s="23">
        <v>1829</v>
      </c>
      <c r="Z26" s="23">
        <v>1830</v>
      </c>
      <c r="AA26" s="23">
        <v>1852</v>
      </c>
      <c r="AB26" s="23">
        <v>1825</v>
      </c>
      <c r="AC26" s="23">
        <v>1848</v>
      </c>
    </row>
    <row r="27" spans="3:29" x14ac:dyDescent="0.25">
      <c r="C27" s="20" t="s">
        <v>20</v>
      </c>
      <c r="D27" s="23">
        <v>20334</v>
      </c>
      <c r="E27" s="23">
        <v>20710</v>
      </c>
      <c r="F27" s="23">
        <v>20272</v>
      </c>
      <c r="G27" s="23">
        <v>20663</v>
      </c>
      <c r="H27" s="23">
        <v>20402</v>
      </c>
      <c r="I27" s="23">
        <v>20792</v>
      </c>
      <c r="J27" s="23">
        <v>20253</v>
      </c>
      <c r="K27" s="23">
        <v>20637</v>
      </c>
      <c r="L27" s="23">
        <v>20405</v>
      </c>
      <c r="M27" s="23">
        <v>20772</v>
      </c>
      <c r="N27" s="23">
        <v>20459</v>
      </c>
      <c r="O27" s="23">
        <v>20808</v>
      </c>
      <c r="P27" s="23">
        <v>20488</v>
      </c>
      <c r="Q27" s="23">
        <v>20853</v>
      </c>
      <c r="R27" s="23">
        <v>19987</v>
      </c>
      <c r="S27" s="23">
        <v>20324</v>
      </c>
      <c r="T27" s="23">
        <v>20148</v>
      </c>
      <c r="U27" s="23">
        <v>20503</v>
      </c>
      <c r="V27" s="23">
        <v>20005</v>
      </c>
      <c r="W27" s="23">
        <v>20377</v>
      </c>
      <c r="X27" s="23">
        <v>19852</v>
      </c>
      <c r="Y27" s="23">
        <v>20189</v>
      </c>
      <c r="Z27" s="23">
        <v>20150</v>
      </c>
      <c r="AA27" s="23">
        <v>20454</v>
      </c>
      <c r="AB27" s="23">
        <v>20278</v>
      </c>
      <c r="AC27" s="23">
        <v>20590</v>
      </c>
    </row>
    <row r="28" spans="3:29" x14ac:dyDescent="0.25">
      <c r="C28" s="20" t="s">
        <v>16</v>
      </c>
      <c r="D28" s="23">
        <v>14232</v>
      </c>
      <c r="E28" s="23">
        <v>14526</v>
      </c>
      <c r="F28" s="23">
        <v>14108</v>
      </c>
      <c r="G28" s="23">
        <v>14391</v>
      </c>
      <c r="H28" s="23">
        <v>14142</v>
      </c>
      <c r="I28" s="23">
        <v>14437</v>
      </c>
      <c r="J28" s="23">
        <v>14168</v>
      </c>
      <c r="K28" s="23">
        <v>14438</v>
      </c>
      <c r="L28" s="23">
        <v>14356</v>
      </c>
      <c r="M28" s="23">
        <v>14641</v>
      </c>
      <c r="N28" s="23">
        <v>14379</v>
      </c>
      <c r="O28" s="23">
        <v>14659</v>
      </c>
      <c r="P28" s="23">
        <v>14344</v>
      </c>
      <c r="Q28" s="23">
        <v>14617</v>
      </c>
      <c r="R28" s="23">
        <v>14387</v>
      </c>
      <c r="S28" s="23">
        <v>14661</v>
      </c>
      <c r="T28" s="23">
        <v>14647</v>
      </c>
      <c r="U28" s="23">
        <v>14938</v>
      </c>
      <c r="V28" s="23">
        <v>14647</v>
      </c>
      <c r="W28" s="23">
        <v>14971</v>
      </c>
      <c r="X28" s="23">
        <v>14578</v>
      </c>
      <c r="Y28" s="23">
        <v>14876</v>
      </c>
      <c r="Z28" s="23">
        <v>14456</v>
      </c>
      <c r="AA28" s="23">
        <v>14718</v>
      </c>
      <c r="AB28" s="23">
        <v>14657</v>
      </c>
      <c r="AC28" s="23">
        <v>14934</v>
      </c>
    </row>
    <row r="29" spans="3:29" x14ac:dyDescent="0.25">
      <c r="C29" s="20" t="s">
        <v>19</v>
      </c>
      <c r="D29" s="23">
        <v>6164</v>
      </c>
      <c r="E29" s="23">
        <v>6281</v>
      </c>
      <c r="F29" s="23">
        <v>6191</v>
      </c>
      <c r="G29" s="23">
        <v>6311</v>
      </c>
      <c r="H29" s="23">
        <v>6078</v>
      </c>
      <c r="I29" s="23">
        <v>6204</v>
      </c>
      <c r="J29" s="23">
        <v>6200</v>
      </c>
      <c r="K29" s="23">
        <v>6319</v>
      </c>
      <c r="L29" s="23">
        <v>6192</v>
      </c>
      <c r="M29" s="23">
        <v>6303</v>
      </c>
      <c r="N29" s="23">
        <v>6194</v>
      </c>
      <c r="O29" s="23">
        <v>6309</v>
      </c>
      <c r="P29" s="23">
        <v>6143</v>
      </c>
      <c r="Q29" s="23">
        <v>6259</v>
      </c>
      <c r="R29" s="23">
        <v>5991</v>
      </c>
      <c r="S29" s="23">
        <v>6111</v>
      </c>
      <c r="T29" s="23">
        <v>6146</v>
      </c>
      <c r="U29" s="23">
        <v>6259</v>
      </c>
      <c r="V29" s="23">
        <v>6051</v>
      </c>
      <c r="W29" s="23">
        <v>6153</v>
      </c>
      <c r="X29" s="23">
        <v>6117</v>
      </c>
      <c r="Y29" s="23">
        <v>6217</v>
      </c>
      <c r="Z29" s="23">
        <v>6133</v>
      </c>
      <c r="AA29" s="23">
        <v>6236</v>
      </c>
      <c r="AB29" s="23">
        <v>5992</v>
      </c>
      <c r="AC29" s="23">
        <v>6106</v>
      </c>
    </row>
    <row r="30" spans="3:29" x14ac:dyDescent="0.25">
      <c r="C30" s="1" t="s">
        <v>3</v>
      </c>
      <c r="D30" s="23">
        <v>376656</v>
      </c>
      <c r="E30" s="23">
        <v>384925</v>
      </c>
      <c r="F30" s="23">
        <v>379514</v>
      </c>
      <c r="G30" s="23">
        <v>387984</v>
      </c>
      <c r="H30" s="23">
        <v>381075</v>
      </c>
      <c r="I30" s="23">
        <v>389757</v>
      </c>
      <c r="J30" s="23">
        <v>380637</v>
      </c>
      <c r="K30" s="23">
        <v>389419</v>
      </c>
      <c r="L30" s="23">
        <v>383210</v>
      </c>
      <c r="M30" s="23">
        <v>391889</v>
      </c>
      <c r="N30" s="23">
        <v>383386</v>
      </c>
      <c r="O30" s="23">
        <v>391992</v>
      </c>
      <c r="P30" s="23">
        <v>383750</v>
      </c>
      <c r="Q30" s="23">
        <v>392296</v>
      </c>
      <c r="R30" s="23">
        <v>384679</v>
      </c>
      <c r="S30" s="23">
        <v>393239</v>
      </c>
      <c r="T30" s="23">
        <v>385479</v>
      </c>
      <c r="U30" s="23">
        <v>393905</v>
      </c>
      <c r="V30" s="23">
        <v>386140</v>
      </c>
      <c r="W30" s="23">
        <v>394366</v>
      </c>
      <c r="X30" s="23">
        <v>386655</v>
      </c>
      <c r="Y30" s="23">
        <v>394568</v>
      </c>
      <c r="Z30" s="23">
        <v>383664</v>
      </c>
      <c r="AA30" s="23">
        <v>391132</v>
      </c>
      <c r="AB30" s="23">
        <v>381936</v>
      </c>
      <c r="AC30" s="23">
        <v>389883</v>
      </c>
    </row>
    <row r="31" spans="3:29" x14ac:dyDescent="0.25">
      <c r="C31" s="20" t="s">
        <v>11</v>
      </c>
      <c r="D31" s="23">
        <v>80451</v>
      </c>
      <c r="E31" s="23">
        <v>82815</v>
      </c>
      <c r="F31" s="23">
        <v>80935</v>
      </c>
      <c r="G31" s="23">
        <v>83235</v>
      </c>
      <c r="H31" s="23">
        <v>81729</v>
      </c>
      <c r="I31" s="23">
        <v>84245</v>
      </c>
      <c r="J31" s="23">
        <v>81766</v>
      </c>
      <c r="K31" s="23">
        <v>84345</v>
      </c>
      <c r="L31" s="23">
        <v>82257</v>
      </c>
      <c r="M31" s="23">
        <v>84706</v>
      </c>
      <c r="N31" s="23">
        <v>82627</v>
      </c>
      <c r="O31" s="23">
        <v>85083</v>
      </c>
      <c r="P31" s="23">
        <v>82827</v>
      </c>
      <c r="Q31" s="23">
        <v>85278</v>
      </c>
      <c r="R31" s="23">
        <v>84226</v>
      </c>
      <c r="S31" s="23">
        <v>86836</v>
      </c>
      <c r="T31" s="23">
        <v>84449</v>
      </c>
      <c r="U31" s="23">
        <v>87007</v>
      </c>
      <c r="V31" s="23">
        <v>84725</v>
      </c>
      <c r="W31" s="23">
        <v>87218</v>
      </c>
      <c r="X31" s="23">
        <v>85166</v>
      </c>
      <c r="Y31" s="23">
        <v>87501</v>
      </c>
      <c r="Z31" s="23">
        <v>84787</v>
      </c>
      <c r="AA31" s="23">
        <v>87106</v>
      </c>
      <c r="AB31" s="23">
        <v>84191</v>
      </c>
      <c r="AC31" s="23">
        <v>86441</v>
      </c>
    </row>
    <row r="32" spans="3:29" x14ac:dyDescent="0.25">
      <c r="C32" s="20" t="s">
        <v>9</v>
      </c>
      <c r="D32" s="23">
        <v>6975</v>
      </c>
      <c r="E32" s="23">
        <v>7079</v>
      </c>
      <c r="F32" s="23">
        <v>7081</v>
      </c>
      <c r="G32" s="23">
        <v>7200</v>
      </c>
      <c r="H32" s="23">
        <v>7115</v>
      </c>
      <c r="I32" s="23">
        <v>7226</v>
      </c>
      <c r="J32" s="23">
        <v>7195</v>
      </c>
      <c r="K32" s="23">
        <v>7312</v>
      </c>
      <c r="L32" s="23">
        <v>7235</v>
      </c>
      <c r="M32" s="23">
        <v>7343</v>
      </c>
      <c r="N32" s="23">
        <v>7229</v>
      </c>
      <c r="O32" s="23">
        <v>7328</v>
      </c>
      <c r="P32" s="23">
        <v>7220</v>
      </c>
      <c r="Q32" s="23">
        <v>7339</v>
      </c>
      <c r="R32" s="23">
        <v>7194</v>
      </c>
      <c r="S32" s="23">
        <v>7311</v>
      </c>
      <c r="T32" s="23">
        <v>7216</v>
      </c>
      <c r="U32" s="23">
        <v>7334</v>
      </c>
      <c r="V32" s="23">
        <v>7251</v>
      </c>
      <c r="W32" s="23">
        <v>7380</v>
      </c>
      <c r="X32" s="23">
        <v>7321</v>
      </c>
      <c r="Y32" s="23">
        <v>7450</v>
      </c>
      <c r="Z32" s="23">
        <v>7295</v>
      </c>
      <c r="AA32" s="23">
        <v>7424</v>
      </c>
      <c r="AB32" s="23">
        <v>7265</v>
      </c>
      <c r="AC32" s="23">
        <v>7397</v>
      </c>
    </row>
    <row r="33" spans="3:29" x14ac:dyDescent="0.25">
      <c r="C33" s="20" t="s">
        <v>2</v>
      </c>
      <c r="D33" s="23">
        <v>289230</v>
      </c>
      <c r="E33" s="23">
        <v>295031</v>
      </c>
      <c r="F33" s="23">
        <v>291498</v>
      </c>
      <c r="G33" s="23">
        <v>297549</v>
      </c>
      <c r="H33" s="23">
        <v>292231</v>
      </c>
      <c r="I33" s="23">
        <v>298286</v>
      </c>
      <c r="J33" s="23">
        <v>291676</v>
      </c>
      <c r="K33" s="23">
        <v>297762</v>
      </c>
      <c r="L33" s="23">
        <v>293718</v>
      </c>
      <c r="M33" s="23">
        <v>299840</v>
      </c>
      <c r="N33" s="23">
        <v>293530</v>
      </c>
      <c r="O33" s="23">
        <v>299581</v>
      </c>
      <c r="P33" s="23">
        <v>293703</v>
      </c>
      <c r="Q33" s="23">
        <v>299679</v>
      </c>
      <c r="R33" s="23">
        <v>293259</v>
      </c>
      <c r="S33" s="23">
        <v>299092</v>
      </c>
      <c r="T33" s="23">
        <v>293814</v>
      </c>
      <c r="U33" s="23">
        <v>299564</v>
      </c>
      <c r="V33" s="23">
        <v>294164</v>
      </c>
      <c r="W33" s="23">
        <v>299768</v>
      </c>
      <c r="X33" s="23">
        <v>294168</v>
      </c>
      <c r="Y33" s="23">
        <v>299617</v>
      </c>
      <c r="Z33" s="23">
        <v>291582</v>
      </c>
      <c r="AA33" s="23">
        <v>296602</v>
      </c>
      <c r="AB33" s="23">
        <v>290480</v>
      </c>
      <c r="AC33" s="23">
        <v>296045</v>
      </c>
    </row>
    <row r="34" spans="3:29" x14ac:dyDescent="0.25">
      <c r="C34" s="1" t="s">
        <v>40</v>
      </c>
      <c r="D34" s="23">
        <v>3371</v>
      </c>
      <c r="E34" s="23">
        <v>3422</v>
      </c>
      <c r="F34" s="23">
        <v>3284</v>
      </c>
      <c r="G34" s="23">
        <v>3329</v>
      </c>
      <c r="H34" s="23">
        <v>3127</v>
      </c>
      <c r="I34" s="23">
        <v>3175</v>
      </c>
      <c r="J34" s="23">
        <v>3099</v>
      </c>
      <c r="K34" s="23">
        <v>3144</v>
      </c>
      <c r="L34" s="23">
        <v>2990</v>
      </c>
      <c r="M34" s="23">
        <v>3029</v>
      </c>
      <c r="N34" s="23">
        <v>3009</v>
      </c>
      <c r="O34" s="23">
        <v>3052</v>
      </c>
      <c r="P34" s="23">
        <v>2882</v>
      </c>
      <c r="Q34" s="23">
        <v>2911</v>
      </c>
      <c r="R34" s="23">
        <v>2716</v>
      </c>
      <c r="S34" s="23">
        <v>2739</v>
      </c>
      <c r="T34" s="23">
        <v>2680</v>
      </c>
      <c r="U34" s="23">
        <v>2701</v>
      </c>
      <c r="V34" s="23">
        <v>2622</v>
      </c>
      <c r="W34" s="23">
        <v>2642</v>
      </c>
      <c r="X34" s="23">
        <v>2767</v>
      </c>
      <c r="Y34" s="23">
        <v>2786</v>
      </c>
      <c r="Z34" s="23">
        <v>2897</v>
      </c>
      <c r="AA34" s="23">
        <v>2921</v>
      </c>
      <c r="AB34" s="23">
        <v>2908</v>
      </c>
      <c r="AC34" s="23">
        <v>2937</v>
      </c>
    </row>
    <row r="35" spans="3:29" ht="27" customHeight="1" x14ac:dyDescent="0.25">
      <c r="C35" s="1" t="s">
        <v>1</v>
      </c>
      <c r="D35" s="23">
        <v>1936975</v>
      </c>
      <c r="E35" s="23">
        <v>2021895</v>
      </c>
      <c r="F35" s="23">
        <v>1939136</v>
      </c>
      <c r="G35" s="23">
        <v>2023961</v>
      </c>
      <c r="H35" s="23">
        <v>1949422</v>
      </c>
      <c r="I35" s="23">
        <v>2034821</v>
      </c>
      <c r="J35" s="23">
        <v>1959531</v>
      </c>
      <c r="K35" s="23">
        <v>2045744</v>
      </c>
      <c r="L35" s="23">
        <v>1962779</v>
      </c>
      <c r="M35" s="23">
        <v>2048625</v>
      </c>
      <c r="N35" s="23">
        <v>1963064</v>
      </c>
      <c r="O35" s="23">
        <v>2048555</v>
      </c>
      <c r="P35" s="23">
        <v>1964369</v>
      </c>
      <c r="Q35" s="23">
        <v>2049587</v>
      </c>
      <c r="R35" s="23">
        <v>1975934</v>
      </c>
      <c r="S35" s="23">
        <v>2062399</v>
      </c>
      <c r="T35" s="23">
        <v>1986621</v>
      </c>
      <c r="U35" s="23">
        <v>2073598</v>
      </c>
      <c r="V35" s="23">
        <v>1999300</v>
      </c>
      <c r="W35" s="23">
        <v>2087446</v>
      </c>
      <c r="X35" s="23">
        <v>2005308</v>
      </c>
      <c r="Y35" s="23">
        <v>2093116</v>
      </c>
      <c r="Z35" s="23">
        <v>2007580</v>
      </c>
      <c r="AA35" s="23">
        <v>2094316</v>
      </c>
      <c r="AB35" s="23">
        <v>1999056</v>
      </c>
      <c r="AC35" s="23">
        <v>2085412</v>
      </c>
    </row>
    <row r="36" spans="3:29" x14ac:dyDescent="0.25">
      <c r="C36" s="20" t="s">
        <v>5</v>
      </c>
      <c r="D36" s="23">
        <v>642152</v>
      </c>
      <c r="E36" s="23">
        <v>675181</v>
      </c>
      <c r="F36" s="23">
        <v>642450</v>
      </c>
      <c r="G36" s="23">
        <v>675423</v>
      </c>
      <c r="H36" s="23">
        <v>645216</v>
      </c>
      <c r="I36" s="23">
        <v>678316</v>
      </c>
      <c r="J36" s="23">
        <v>648645</v>
      </c>
      <c r="K36" s="23">
        <v>682049</v>
      </c>
      <c r="L36" s="23">
        <v>649766</v>
      </c>
      <c r="M36" s="23">
        <v>683432</v>
      </c>
      <c r="N36" s="23">
        <v>652431</v>
      </c>
      <c r="O36" s="23">
        <v>685958</v>
      </c>
      <c r="P36" s="23">
        <v>653040</v>
      </c>
      <c r="Q36" s="23">
        <v>686030</v>
      </c>
      <c r="R36" s="23">
        <v>660262</v>
      </c>
      <c r="S36" s="23">
        <v>694357</v>
      </c>
      <c r="T36" s="23">
        <v>668077</v>
      </c>
      <c r="U36" s="23">
        <v>703114</v>
      </c>
      <c r="V36" s="23">
        <v>676683</v>
      </c>
      <c r="W36" s="23">
        <v>712314</v>
      </c>
      <c r="X36" s="23">
        <v>675730</v>
      </c>
      <c r="Y36" s="23">
        <v>711015</v>
      </c>
      <c r="Z36" s="23">
        <v>676964</v>
      </c>
      <c r="AA36" s="23">
        <v>712135</v>
      </c>
      <c r="AB36" s="23">
        <v>673511</v>
      </c>
      <c r="AC36" s="23">
        <v>707559</v>
      </c>
    </row>
    <row r="37" spans="3:29" x14ac:dyDescent="0.25">
      <c r="C37" s="20" t="s">
        <v>15</v>
      </c>
      <c r="D37" s="23">
        <v>43738</v>
      </c>
      <c r="E37" s="23">
        <v>44991</v>
      </c>
      <c r="F37" s="23">
        <v>43567</v>
      </c>
      <c r="G37" s="23">
        <v>45074</v>
      </c>
      <c r="H37" s="23">
        <v>44070</v>
      </c>
      <c r="I37" s="23">
        <v>45343</v>
      </c>
      <c r="J37" s="23">
        <v>44183</v>
      </c>
      <c r="K37" s="23">
        <v>45496</v>
      </c>
      <c r="L37" s="23">
        <v>44429</v>
      </c>
      <c r="M37" s="23">
        <v>45704</v>
      </c>
      <c r="N37" s="23">
        <v>44684</v>
      </c>
      <c r="O37" s="23">
        <v>45990</v>
      </c>
      <c r="P37" s="23">
        <v>44826</v>
      </c>
      <c r="Q37" s="23">
        <v>46079</v>
      </c>
      <c r="R37" s="23">
        <v>44961</v>
      </c>
      <c r="S37" s="23">
        <v>46283</v>
      </c>
      <c r="T37" s="23">
        <v>45021</v>
      </c>
      <c r="U37" s="23">
        <v>46348</v>
      </c>
      <c r="V37" s="23">
        <v>45108</v>
      </c>
      <c r="W37" s="23">
        <v>46432</v>
      </c>
      <c r="X37" s="23">
        <v>45324</v>
      </c>
      <c r="Y37" s="23">
        <v>46654</v>
      </c>
      <c r="Z37" s="23">
        <v>45548</v>
      </c>
      <c r="AA37" s="23">
        <v>46819</v>
      </c>
      <c r="AB37" s="23">
        <v>44812</v>
      </c>
      <c r="AC37" s="23">
        <v>46143</v>
      </c>
    </row>
    <row r="38" spans="3:29" x14ac:dyDescent="0.25">
      <c r="C38" s="20" t="s">
        <v>0</v>
      </c>
      <c r="D38" s="23">
        <v>391169</v>
      </c>
      <c r="E38" s="23">
        <v>399956</v>
      </c>
      <c r="F38" s="23">
        <v>388377</v>
      </c>
      <c r="G38" s="23">
        <v>397075</v>
      </c>
      <c r="H38" s="23">
        <v>390220</v>
      </c>
      <c r="I38" s="23">
        <v>399083</v>
      </c>
      <c r="J38" s="23">
        <v>390566</v>
      </c>
      <c r="K38" s="23">
        <v>399919</v>
      </c>
      <c r="L38" s="23">
        <v>391093</v>
      </c>
      <c r="M38" s="23">
        <v>399999</v>
      </c>
      <c r="N38" s="23">
        <v>391557</v>
      </c>
      <c r="O38" s="23">
        <v>400307</v>
      </c>
      <c r="P38" s="23">
        <v>393375</v>
      </c>
      <c r="Q38" s="23">
        <v>402207</v>
      </c>
      <c r="R38" s="23">
        <v>394717</v>
      </c>
      <c r="S38" s="23">
        <v>403611</v>
      </c>
      <c r="T38" s="23">
        <v>395330</v>
      </c>
      <c r="U38" s="23">
        <v>404129</v>
      </c>
      <c r="V38" s="23">
        <v>395978</v>
      </c>
      <c r="W38" s="23">
        <v>404749</v>
      </c>
      <c r="X38" s="23">
        <v>398395</v>
      </c>
      <c r="Y38" s="23">
        <v>406987</v>
      </c>
      <c r="Z38" s="23">
        <v>398660</v>
      </c>
      <c r="AA38" s="23">
        <v>406903</v>
      </c>
      <c r="AB38" s="23">
        <v>395743</v>
      </c>
      <c r="AC38" s="23">
        <v>404570</v>
      </c>
    </row>
    <row r="39" spans="3:29" x14ac:dyDescent="0.25">
      <c r="C39" s="20" t="s">
        <v>10</v>
      </c>
      <c r="D39" s="23">
        <v>52947</v>
      </c>
      <c r="E39" s="23">
        <v>55100</v>
      </c>
      <c r="F39" s="23">
        <v>52839</v>
      </c>
      <c r="G39" s="23">
        <v>54951</v>
      </c>
      <c r="H39" s="23">
        <v>53846</v>
      </c>
      <c r="I39" s="23">
        <v>55854</v>
      </c>
      <c r="J39" s="23">
        <v>53905</v>
      </c>
      <c r="K39" s="23">
        <v>55940</v>
      </c>
      <c r="L39" s="23">
        <v>53886</v>
      </c>
      <c r="M39" s="23">
        <v>56002</v>
      </c>
      <c r="N39" s="23">
        <v>53417</v>
      </c>
      <c r="O39" s="23">
        <v>55454</v>
      </c>
      <c r="P39" s="23">
        <v>53505</v>
      </c>
      <c r="Q39" s="23">
        <v>55649</v>
      </c>
      <c r="R39" s="23">
        <v>53804</v>
      </c>
      <c r="S39" s="23">
        <v>55957</v>
      </c>
      <c r="T39" s="23">
        <v>53893</v>
      </c>
      <c r="U39" s="23">
        <v>55932</v>
      </c>
      <c r="V39" s="23">
        <v>54440</v>
      </c>
      <c r="W39" s="23">
        <v>56524</v>
      </c>
      <c r="X39" s="23">
        <v>54318</v>
      </c>
      <c r="Y39" s="23">
        <v>56472</v>
      </c>
      <c r="Z39" s="23">
        <v>53961</v>
      </c>
      <c r="AA39" s="23">
        <v>55902</v>
      </c>
      <c r="AB39" s="23">
        <v>53860</v>
      </c>
      <c r="AC39" s="23">
        <v>55874</v>
      </c>
    </row>
    <row r="40" spans="3:29" x14ac:dyDescent="0.25">
      <c r="C40" s="20" t="s">
        <v>12</v>
      </c>
      <c r="D40" s="23">
        <v>21302</v>
      </c>
      <c r="E40" s="23">
        <v>21970</v>
      </c>
      <c r="F40" s="23">
        <v>21257</v>
      </c>
      <c r="G40" s="23">
        <v>21953</v>
      </c>
      <c r="H40" s="23">
        <v>21246</v>
      </c>
      <c r="I40" s="23">
        <v>21958</v>
      </c>
      <c r="J40" s="23">
        <v>21304</v>
      </c>
      <c r="K40" s="23">
        <v>21987</v>
      </c>
      <c r="L40" s="23">
        <v>21379</v>
      </c>
      <c r="M40" s="23">
        <v>22054</v>
      </c>
      <c r="N40" s="23">
        <v>21466</v>
      </c>
      <c r="O40" s="23">
        <v>22167</v>
      </c>
      <c r="P40" s="23">
        <v>21459</v>
      </c>
      <c r="Q40" s="23">
        <v>22138</v>
      </c>
      <c r="R40" s="23">
        <v>21534</v>
      </c>
      <c r="S40" s="23">
        <v>22263</v>
      </c>
      <c r="T40" s="23">
        <v>21622</v>
      </c>
      <c r="U40" s="23">
        <v>22311</v>
      </c>
      <c r="V40" s="23">
        <v>21702</v>
      </c>
      <c r="W40" s="23">
        <v>22384</v>
      </c>
      <c r="X40" s="23">
        <v>21908</v>
      </c>
      <c r="Y40" s="23">
        <v>22631</v>
      </c>
      <c r="Z40" s="23">
        <v>21813</v>
      </c>
      <c r="AA40" s="23">
        <v>22471</v>
      </c>
      <c r="AB40" s="23">
        <v>22015</v>
      </c>
      <c r="AC40" s="23">
        <v>22713</v>
      </c>
    </row>
    <row r="41" spans="3:29" x14ac:dyDescent="0.25">
      <c r="C41" s="20" t="s">
        <v>14</v>
      </c>
      <c r="D41" s="23">
        <v>171108</v>
      </c>
      <c r="E41" s="23">
        <v>174786</v>
      </c>
      <c r="F41" s="23">
        <v>171529</v>
      </c>
      <c r="G41" s="23">
        <v>174922</v>
      </c>
      <c r="H41" s="23">
        <v>172472</v>
      </c>
      <c r="I41" s="23">
        <v>176078</v>
      </c>
      <c r="J41" s="23">
        <v>172965</v>
      </c>
      <c r="K41" s="23">
        <v>176472</v>
      </c>
      <c r="L41" s="23">
        <v>172137</v>
      </c>
      <c r="M41" s="23">
        <v>175587</v>
      </c>
      <c r="N41" s="23">
        <v>170580</v>
      </c>
      <c r="O41" s="23">
        <v>174091</v>
      </c>
      <c r="P41" s="23">
        <v>170999</v>
      </c>
      <c r="Q41" s="23">
        <v>174456</v>
      </c>
      <c r="R41" s="23">
        <v>171027</v>
      </c>
      <c r="S41" s="23">
        <v>174315</v>
      </c>
      <c r="T41" s="23">
        <v>170018</v>
      </c>
      <c r="U41" s="23">
        <v>173068</v>
      </c>
      <c r="V41" s="23">
        <v>169877</v>
      </c>
      <c r="W41" s="23">
        <v>173100</v>
      </c>
      <c r="X41" s="23">
        <v>172080</v>
      </c>
      <c r="Y41" s="23">
        <v>175561</v>
      </c>
      <c r="Z41" s="23">
        <v>174394</v>
      </c>
      <c r="AA41" s="23">
        <v>178004</v>
      </c>
      <c r="AB41" s="23">
        <v>175310</v>
      </c>
      <c r="AC41" s="23">
        <v>178954</v>
      </c>
    </row>
    <row r="42" spans="3:29" x14ac:dyDescent="0.25">
      <c r="C42" s="20" t="s">
        <v>6</v>
      </c>
      <c r="D42" s="23">
        <v>100187</v>
      </c>
      <c r="E42" s="23">
        <v>103089</v>
      </c>
      <c r="F42" s="23">
        <v>100743</v>
      </c>
      <c r="G42" s="23">
        <v>103663</v>
      </c>
      <c r="H42" s="23">
        <v>101259</v>
      </c>
      <c r="I42" s="23">
        <v>104215</v>
      </c>
      <c r="J42" s="23">
        <v>101521</v>
      </c>
      <c r="K42" s="23">
        <v>104514</v>
      </c>
      <c r="L42" s="23">
        <v>101994</v>
      </c>
      <c r="M42" s="23">
        <v>104958</v>
      </c>
      <c r="N42" s="23">
        <v>101070</v>
      </c>
      <c r="O42" s="23">
        <v>103913</v>
      </c>
      <c r="P42" s="23">
        <v>100833</v>
      </c>
      <c r="Q42" s="23">
        <v>103769</v>
      </c>
      <c r="R42" s="23">
        <v>100952</v>
      </c>
      <c r="S42" s="23">
        <v>103903</v>
      </c>
      <c r="T42" s="23">
        <v>94761</v>
      </c>
      <c r="U42" s="23">
        <v>97649</v>
      </c>
      <c r="V42" s="23">
        <v>96769</v>
      </c>
      <c r="W42" s="23">
        <v>99632</v>
      </c>
      <c r="X42" s="23">
        <v>96911</v>
      </c>
      <c r="Y42" s="23">
        <v>99702</v>
      </c>
      <c r="Z42" s="23">
        <v>97022</v>
      </c>
      <c r="AA42" s="23">
        <v>99778</v>
      </c>
      <c r="AB42" s="23">
        <v>96914</v>
      </c>
      <c r="AC42" s="23">
        <v>99604</v>
      </c>
    </row>
    <row r="43" spans="3:29" x14ac:dyDescent="0.25">
      <c r="C43" s="20" t="s">
        <v>4</v>
      </c>
      <c r="D43" s="23">
        <v>309015</v>
      </c>
      <c r="E43" s="23">
        <v>318380</v>
      </c>
      <c r="F43" s="23">
        <v>312509</v>
      </c>
      <c r="G43" s="23">
        <v>321871</v>
      </c>
      <c r="H43" s="23">
        <v>314178</v>
      </c>
      <c r="I43" s="23">
        <v>323674</v>
      </c>
      <c r="J43" s="23">
        <v>319169</v>
      </c>
      <c r="K43" s="23">
        <v>328612</v>
      </c>
      <c r="L43" s="23">
        <v>320233</v>
      </c>
      <c r="M43" s="23">
        <v>329633</v>
      </c>
      <c r="N43" s="23">
        <v>319842</v>
      </c>
      <c r="O43" s="23">
        <v>329169</v>
      </c>
      <c r="P43" s="23">
        <v>320462</v>
      </c>
      <c r="Q43" s="23">
        <v>329851</v>
      </c>
      <c r="R43" s="23">
        <v>321393</v>
      </c>
      <c r="S43" s="23">
        <v>330864</v>
      </c>
      <c r="T43" s="23">
        <v>328480</v>
      </c>
      <c r="U43" s="23">
        <v>337867</v>
      </c>
      <c r="V43" s="23">
        <v>328030</v>
      </c>
      <c r="W43" s="23">
        <v>337672</v>
      </c>
      <c r="X43" s="23">
        <v>328964</v>
      </c>
      <c r="Y43" s="23">
        <v>338489</v>
      </c>
      <c r="Z43" s="23">
        <v>328641</v>
      </c>
      <c r="AA43" s="23">
        <v>337971</v>
      </c>
      <c r="AB43" s="23">
        <v>327072</v>
      </c>
      <c r="AC43" s="23">
        <v>336509</v>
      </c>
    </row>
    <row r="44" spans="3:29" x14ac:dyDescent="0.25">
      <c r="C44" s="20" t="s">
        <v>13</v>
      </c>
      <c r="D44" s="23">
        <v>60479</v>
      </c>
      <c r="E44" s="23">
        <v>69284</v>
      </c>
      <c r="F44" s="23">
        <v>60342</v>
      </c>
      <c r="G44" s="23">
        <v>69207</v>
      </c>
      <c r="H44" s="23">
        <v>60874</v>
      </c>
      <c r="I44" s="23">
        <v>69890</v>
      </c>
      <c r="J44" s="23">
        <v>61074</v>
      </c>
      <c r="K44" s="23">
        <v>70077</v>
      </c>
      <c r="L44" s="23">
        <v>61339</v>
      </c>
      <c r="M44" s="23">
        <v>70452</v>
      </c>
      <c r="N44" s="23">
        <v>61041</v>
      </c>
      <c r="O44" s="23">
        <v>70285</v>
      </c>
      <c r="P44" s="23">
        <v>58574</v>
      </c>
      <c r="Q44" s="23">
        <v>67705</v>
      </c>
      <c r="R44" s="23">
        <v>59327</v>
      </c>
      <c r="S44" s="23">
        <v>68512</v>
      </c>
      <c r="T44" s="23">
        <v>61178</v>
      </c>
      <c r="U44" s="23">
        <v>70612</v>
      </c>
      <c r="V44" s="23">
        <v>61962</v>
      </c>
      <c r="W44" s="23">
        <v>71504</v>
      </c>
      <c r="X44" s="23">
        <v>62135</v>
      </c>
      <c r="Y44" s="23">
        <v>71667</v>
      </c>
      <c r="Z44" s="23">
        <v>61893</v>
      </c>
      <c r="AA44" s="23">
        <v>71140</v>
      </c>
      <c r="AB44" s="23">
        <v>61678</v>
      </c>
      <c r="AC44" s="23">
        <v>70897</v>
      </c>
    </row>
    <row r="45" spans="3:29" x14ac:dyDescent="0.25">
      <c r="C45" s="20" t="s">
        <v>7</v>
      </c>
      <c r="D45" s="23">
        <v>69974</v>
      </c>
      <c r="E45" s="23">
        <v>82366</v>
      </c>
      <c r="F45" s="23">
        <v>70640</v>
      </c>
      <c r="G45" s="23">
        <v>83128</v>
      </c>
      <c r="H45" s="23">
        <v>70684</v>
      </c>
      <c r="I45" s="23">
        <v>83162</v>
      </c>
      <c r="J45" s="23">
        <v>70731</v>
      </c>
      <c r="K45" s="23">
        <v>83275</v>
      </c>
      <c r="L45" s="23">
        <v>70938</v>
      </c>
      <c r="M45" s="23">
        <v>83360</v>
      </c>
      <c r="N45" s="23">
        <v>71047</v>
      </c>
      <c r="O45" s="23">
        <v>83524</v>
      </c>
      <c r="P45" s="23">
        <v>71297</v>
      </c>
      <c r="Q45" s="23">
        <v>83864</v>
      </c>
      <c r="R45" s="23">
        <v>71709</v>
      </c>
      <c r="S45" s="23">
        <v>84170</v>
      </c>
      <c r="T45" s="23">
        <v>71654</v>
      </c>
      <c r="U45" s="23">
        <v>84124</v>
      </c>
      <c r="V45" s="23">
        <v>71950</v>
      </c>
      <c r="W45" s="23">
        <v>84453</v>
      </c>
      <c r="X45" s="23">
        <v>72684</v>
      </c>
      <c r="Y45" s="23">
        <v>85226</v>
      </c>
      <c r="Z45" s="23">
        <v>71802</v>
      </c>
      <c r="AA45" s="23">
        <v>84439</v>
      </c>
      <c r="AB45" s="23">
        <v>71623</v>
      </c>
      <c r="AC45" s="23">
        <v>84122</v>
      </c>
    </row>
    <row r="46" spans="3:29" x14ac:dyDescent="0.25">
      <c r="C46" s="20" t="s">
        <v>8</v>
      </c>
      <c r="D46" s="23">
        <v>74904</v>
      </c>
      <c r="E46" s="23">
        <v>76792</v>
      </c>
      <c r="F46" s="23">
        <v>74883</v>
      </c>
      <c r="G46" s="23">
        <v>76694</v>
      </c>
      <c r="H46" s="23">
        <v>75357</v>
      </c>
      <c r="I46" s="23">
        <v>77248</v>
      </c>
      <c r="J46" s="23">
        <v>75468</v>
      </c>
      <c r="K46" s="23">
        <v>77403</v>
      </c>
      <c r="L46" s="23">
        <v>75585</v>
      </c>
      <c r="M46" s="23">
        <v>77444</v>
      </c>
      <c r="N46" s="23">
        <v>75929</v>
      </c>
      <c r="O46" s="23">
        <v>77697</v>
      </c>
      <c r="P46" s="23">
        <v>75999</v>
      </c>
      <c r="Q46" s="23">
        <v>77839</v>
      </c>
      <c r="R46" s="23">
        <v>76248</v>
      </c>
      <c r="S46" s="23">
        <v>78164</v>
      </c>
      <c r="T46" s="23">
        <v>76587</v>
      </c>
      <c r="U46" s="23">
        <v>78444</v>
      </c>
      <c r="V46" s="23">
        <v>76801</v>
      </c>
      <c r="W46" s="23">
        <v>78682</v>
      </c>
      <c r="X46" s="23">
        <v>76859</v>
      </c>
      <c r="Y46" s="23">
        <v>78712</v>
      </c>
      <c r="Z46" s="23">
        <v>76882</v>
      </c>
      <c r="AA46" s="23">
        <v>78754</v>
      </c>
      <c r="AB46" s="23">
        <v>76518</v>
      </c>
      <c r="AC46" s="23">
        <v>78467</v>
      </c>
    </row>
    <row r="47" spans="3:29" x14ac:dyDescent="0.25">
      <c r="C47" s="1" t="s">
        <v>35</v>
      </c>
      <c r="D47" s="23">
        <v>2359557</v>
      </c>
      <c r="E47" s="23">
        <v>2453609</v>
      </c>
      <c r="F47" s="23">
        <v>2364226</v>
      </c>
      <c r="G47" s="23">
        <v>2458394</v>
      </c>
      <c r="H47" s="23">
        <v>2376059</v>
      </c>
      <c r="I47" s="23">
        <v>2471028</v>
      </c>
      <c r="J47" s="23">
        <v>2385721</v>
      </c>
      <c r="K47" s="23">
        <v>2481563</v>
      </c>
      <c r="L47" s="23">
        <v>2391768</v>
      </c>
      <c r="M47" s="23">
        <v>2487121</v>
      </c>
      <c r="N47" s="23">
        <v>2392305</v>
      </c>
      <c r="O47" s="23">
        <v>2487217</v>
      </c>
      <c r="P47" s="23">
        <v>2393794</v>
      </c>
      <c r="Q47" s="23">
        <v>2488386</v>
      </c>
      <c r="R47" s="23">
        <v>2405498</v>
      </c>
      <c r="S47" s="23">
        <v>2501302</v>
      </c>
      <c r="T47" s="23">
        <v>2417514</v>
      </c>
      <c r="U47" s="23">
        <v>2513723</v>
      </c>
      <c r="V47" s="23">
        <v>2430562</v>
      </c>
      <c r="W47" s="23">
        <v>2527782</v>
      </c>
      <c r="X47" s="23">
        <v>2437083</v>
      </c>
      <c r="Y47" s="23">
        <v>2533581</v>
      </c>
      <c r="Z47" s="23">
        <v>2436710</v>
      </c>
      <c r="AA47" s="23">
        <v>2531629</v>
      </c>
      <c r="AB47" s="23">
        <v>2426652</v>
      </c>
      <c r="AC47" s="23">
        <v>2521710</v>
      </c>
    </row>
  </sheetData>
  <mergeCells count="20">
    <mergeCell ref="X23:Y23"/>
    <mergeCell ref="Z23:AA23"/>
    <mergeCell ref="AB23:AC23"/>
    <mergeCell ref="L23:M23"/>
    <mergeCell ref="N23:O23"/>
    <mergeCell ref="P23:Q23"/>
    <mergeCell ref="R23:S23"/>
    <mergeCell ref="T23:U23"/>
    <mergeCell ref="V23:W23"/>
    <mergeCell ref="J23:K23"/>
    <mergeCell ref="C14:E14"/>
    <mergeCell ref="C15:E15"/>
    <mergeCell ref="D23:E23"/>
    <mergeCell ref="F23:G23"/>
    <mergeCell ref="H23:I23"/>
    <mergeCell ref="C8:E8"/>
    <mergeCell ref="C9:E9"/>
    <mergeCell ref="C11:E11"/>
    <mergeCell ref="R10:U10"/>
    <mergeCell ref="C12:E12"/>
  </mergeCells>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450C7C4-DF92-4F44-B17B-4230120B94A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Presentación</vt:lpstr>
      <vt:lpstr>Tabla Dinámica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Julio Cesar Perez Garcia</dc:creator>
  <cp:lastModifiedBy>Erickson Gomez</cp:lastModifiedBy>
  <dcterms:created xsi:type="dcterms:W3CDTF">2021-03-18T18:58:03Z</dcterms:created>
  <dcterms:modified xsi:type="dcterms:W3CDTF">2026-03-30T14:01:21Z</dcterms:modified>
</cp:coreProperties>
</file>