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4_{33995206-C20F-42BA-8BEC-7A9B3A21436E}" xr6:coauthVersionLast="47" xr6:coauthVersionMax="47" xr10:uidLastSave="{00000000-0000-0000-0000-000000000000}"/>
  <bookViews>
    <workbookView xWindow="-120" yWindow="-120" windowWidth="29040" windowHeight="15840" xr2:uid="{770C85E3-79FD-49CD-AE48-608AAD0330E6}"/>
  </bookViews>
  <sheets>
    <sheet name="CUENTA POR PAGAR " sheetId="1" r:id="rId1"/>
  </sheets>
  <definedNames>
    <definedName name="_xlnm._FilterDatabase" localSheetId="0" hidden="1">'CUENTA POR PAGAR '!$6:$175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<sst xmlns="http://schemas.openxmlformats.org/spreadsheetml/2006/main" count="683" uniqueCount="265">
  <si>
    <t xml:space="preserve"> </t>
  </si>
  <si>
    <t xml:space="preserve">Tesorería de la Seguridad Social </t>
  </si>
  <si>
    <t xml:space="preserve">Estado de cuenta suplidores </t>
  </si>
  <si>
    <t>Correspondiente al Mes: Marzo del  Año: 2023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</si>
  <si>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</si>
  <si>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</si>
  <si>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</si>
  <si>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</si>
  <si>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</si>
  <si>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</si>
  <si>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</si>
  <si>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</si>
  <si>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</si>
  <si>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</si>
  <si>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B1500157785</t>
  </si>
  <si>
    <t>AGUA PLANETA AZUL S.A.</t>
  </si>
  <si>
    <t>GASTOS DE TRABAJO, SUMINISTRO Y SERVICIOS</t>
  </si>
  <si>
    <t>30 DIAS</t>
  </si>
  <si>
    <t>B1500158717</t>
  </si>
  <si>
    <t>B1500158729</t>
  </si>
  <si>
    <t>B1500158966</t>
  </si>
  <si>
    <t>B1500159142</t>
  </si>
  <si>
    <t>B1500001623</t>
  </si>
  <si>
    <t>ALL OFFICE  SOLUTIONS, SRL</t>
  </si>
  <si>
    <t>B15000001630</t>
  </si>
  <si>
    <t>B1500000292</t>
  </si>
  <si>
    <t>ALARM CONTROLS SEGURIDAD, S.A.</t>
  </si>
  <si>
    <t>B1500000373</t>
  </si>
  <si>
    <t>B1500000378</t>
  </si>
  <si>
    <t>B0400002376</t>
  </si>
  <si>
    <t>B1500000142</t>
  </si>
  <si>
    <t xml:space="preserve">ABRAHAM EMILIO CORDERO </t>
  </si>
  <si>
    <t>B1500000105</t>
  </si>
  <si>
    <t>BERNARDO ANTONIO  GARCIA FAMILIA</t>
  </si>
  <si>
    <t>B1500000164</t>
  </si>
  <si>
    <t>CAMPUSANO &amp; ASOCIADOS SRL</t>
  </si>
  <si>
    <t>B1500001338</t>
  </si>
  <si>
    <t xml:space="preserve">CONSULTORES DE DATOS DEL CARIBE , SRL </t>
  </si>
  <si>
    <t>B1500001360</t>
  </si>
  <si>
    <t>B1500004313</t>
  </si>
  <si>
    <t>COLUMBUS NEWORT, INC</t>
  </si>
  <si>
    <t>E4500000003252</t>
  </si>
  <si>
    <t>COMPAñIA DOMINICANA DE TELEFONOS , S.A.</t>
  </si>
  <si>
    <t>E4500000004419</t>
  </si>
  <si>
    <t>E4500000003640</t>
  </si>
  <si>
    <t>221501/221301</t>
  </si>
  <si>
    <t>E4500000003729</t>
  </si>
  <si>
    <t>E4500000003314</t>
  </si>
  <si>
    <t>221301/1133</t>
  </si>
  <si>
    <t>E4500000003641</t>
  </si>
  <si>
    <t>E4500000005754</t>
  </si>
  <si>
    <t>E4500000006906</t>
  </si>
  <si>
    <t>E4500000006139</t>
  </si>
  <si>
    <t>E4500000006223</t>
  </si>
  <si>
    <t>E4500000005814</t>
  </si>
  <si>
    <t>E4500000007392</t>
  </si>
  <si>
    <t>B1500000024</t>
  </si>
  <si>
    <t>CRF CONSTRUESTRUCTURA , SRL</t>
  </si>
  <si>
    <t>B1500000023</t>
  </si>
  <si>
    <t>B1500000025</t>
  </si>
  <si>
    <t>227101 /239802</t>
  </si>
  <si>
    <t>B1500000686</t>
  </si>
  <si>
    <t>DIPLUGIA PC OUTLET STORE, SRL</t>
  </si>
  <si>
    <t>ARRENDAMIENTO (EQUIPOS DE COMPUTOS)</t>
  </si>
  <si>
    <t>B1500000709</t>
  </si>
  <si>
    <t>B1500000722</t>
  </si>
  <si>
    <t>B1500000040</t>
  </si>
  <si>
    <t>DISLANET, EIRL</t>
  </si>
  <si>
    <t>B1500364756</t>
  </si>
  <si>
    <t>EDESUR DOMINICANA S.A.</t>
  </si>
  <si>
    <t>B1500364757</t>
  </si>
  <si>
    <t>B1500000212</t>
  </si>
  <si>
    <t>EDUARDO MANRIQUE Y ASOCIADOS, SRL</t>
  </si>
  <si>
    <t>B1500000211</t>
  </si>
  <si>
    <t>B1500000213</t>
  </si>
  <si>
    <t>B1500000214</t>
  </si>
  <si>
    <t>B1500000215</t>
  </si>
  <si>
    <t>B1500000216</t>
  </si>
  <si>
    <t>B1500000217</t>
  </si>
  <si>
    <t>B1500000100</t>
  </si>
  <si>
    <t xml:space="preserve">ERNESTA MINAYA RIVERA </t>
  </si>
  <si>
    <t>ARRENDAMIENTO (OFICINA REGIONAL PUERTO PLATA)</t>
  </si>
  <si>
    <t>B1500000029</t>
  </si>
  <si>
    <t>ERNESTO DEYVI ORTIZ</t>
  </si>
  <si>
    <t>B1500000033</t>
  </si>
  <si>
    <t>B1500000036</t>
  </si>
  <si>
    <t>B1500000294</t>
  </si>
  <si>
    <t>EMPRESA MACANGEL , SRL</t>
  </si>
  <si>
    <t>B1500007993</t>
  </si>
  <si>
    <t xml:space="preserve">EDITORA LISTIN DIARIO C POR A </t>
  </si>
  <si>
    <t>B1500008043</t>
  </si>
  <si>
    <t>B1500008105</t>
  </si>
  <si>
    <t>B1500008088</t>
  </si>
  <si>
    <t>B1500004629</t>
  </si>
  <si>
    <t xml:space="preserve">EDITORA DEL CARIBE , SRL </t>
  </si>
  <si>
    <t>B1500004691</t>
  </si>
  <si>
    <t>B1500000063</t>
  </si>
  <si>
    <t xml:space="preserve">EXCEL CONSULTING, SRL </t>
  </si>
  <si>
    <t>B1500000496</t>
  </si>
  <si>
    <t>Envio expreso DWN, SRL</t>
  </si>
  <si>
    <t>B1500000583</t>
  </si>
  <si>
    <t xml:space="preserve">FL BETANCES &amp; ASOCIADOS, SRL </t>
  </si>
  <si>
    <t>B1500000465</t>
  </si>
  <si>
    <t>FR GROUP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</si>
  <si>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</si>
  <si>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</si>
  <si>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</si>
  <si>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</si>
  <si>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</si>
  <si>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</si>
  <si>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</si>
  <si>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</si>
  <si>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</si>
  <si>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</si>
  <si>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</si>
  <si>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</si>
  <si>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</si>
  <si>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</si>
  <si>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</si>
  <si>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</si>
  <si>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</si>
  <si>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</si>
  <si>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</si>
  <si>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B1500000107</t>
  </si>
  <si>
    <t xml:space="preserve">FIOR DALIZA MEJIA </t>
  </si>
  <si>
    <t>B1500000006</t>
  </si>
  <si>
    <t>B1500000826</t>
  </si>
  <si>
    <t xml:space="preserve">FOTOMEGRAF, SRL </t>
  </si>
  <si>
    <t>233301/239201</t>
  </si>
  <si>
    <t>B1500000108</t>
  </si>
  <si>
    <t xml:space="preserve">GGM COMUNICACIONES INTEGRALES , SRL </t>
  </si>
  <si>
    <t>B1500000152</t>
  </si>
  <si>
    <t>GASPER SERVICIOS MULTIPLES SRL.</t>
  </si>
  <si>
    <t>B1500000034</t>
  </si>
  <si>
    <t>GRUPO DV SERVICES, SRL.</t>
  </si>
  <si>
    <t>ARRENDAMIENTO (EQUIPO DE AROMATIZACION)</t>
  </si>
  <si>
    <t>B1500000035</t>
  </si>
  <si>
    <t>B1500000037</t>
  </si>
  <si>
    <t>B1500000038</t>
  </si>
  <si>
    <t>B1500000039</t>
  </si>
  <si>
    <t>B1500000041</t>
  </si>
  <si>
    <t>B1500000042</t>
  </si>
  <si>
    <t>GRUPO DV SERVICES, SRL</t>
  </si>
  <si>
    <t>B1500000043</t>
  </si>
  <si>
    <t>B1500003198</t>
  </si>
  <si>
    <t xml:space="preserve">GTG Industrial , SRL </t>
  </si>
  <si>
    <t>B1500000602</t>
  </si>
  <si>
    <t>Identificaciones Corporativas, SRL</t>
  </si>
  <si>
    <t>B1500000301</t>
  </si>
  <si>
    <t>INTEGRACIONES TECNOLOGICA</t>
  </si>
  <si>
    <t>B1500000528</t>
  </si>
  <si>
    <t xml:space="preserve">INVERSIONES PRF, SRL </t>
  </si>
  <si>
    <t>MANTENIMIENTO (OFICINA REGIONAL SFM)</t>
  </si>
  <si>
    <t>B1500000530</t>
  </si>
  <si>
    <t>MANTENIMIENTO (OFICINA REGIONAL SAN FRANCISCO )</t>
  </si>
  <si>
    <t>B1500000526</t>
  </si>
  <si>
    <t>INVERSIONES SANFRA SRL</t>
  </si>
  <si>
    <t>B1500000081</t>
  </si>
  <si>
    <t>ISAIAS CORPORAN RIVAS</t>
  </si>
  <si>
    <t>B1500000082</t>
  </si>
  <si>
    <t>B1500000499</t>
  </si>
  <si>
    <t>ICU SOLUCIONES DE EMPRESAS, SRL</t>
  </si>
  <si>
    <t>B1500000761</t>
  </si>
  <si>
    <t xml:space="preserve">INVERSIONES SIURANA , SRL </t>
  </si>
  <si>
    <t>B1500000185</t>
  </si>
  <si>
    <t>JORDAD, SRL</t>
  </si>
  <si>
    <t>ARRENDAMIENTO (OFICINA REGIONAL SANTIAGO)</t>
  </si>
  <si>
    <t>B0300000002</t>
  </si>
  <si>
    <t>B0300000003</t>
  </si>
  <si>
    <t>B1500000186</t>
  </si>
  <si>
    <t>B1500000188</t>
  </si>
  <si>
    <t>B1500000191</t>
  </si>
  <si>
    <t>B1500000195</t>
  </si>
  <si>
    <t>B1500000196</t>
  </si>
  <si>
    <t>B1500000199</t>
  </si>
  <si>
    <t>B1500000201</t>
  </si>
  <si>
    <t>B1500000202</t>
  </si>
  <si>
    <t>MANTENIMIENTO (OFICINA REGIONAL SANTAGO)</t>
  </si>
  <si>
    <t>B1500000046</t>
  </si>
  <si>
    <t xml:space="preserve">JOSE LUIS CAPELLAN Melendez </t>
  </si>
  <si>
    <t>B1500000792</t>
  </si>
  <si>
    <t xml:space="preserve">KHALICCO INVESTMENTS SRL </t>
  </si>
  <si>
    <t>B1500000109</t>
  </si>
  <si>
    <t xml:space="preserve">LOAZ TRADING &amp; CONSULTING, SRL </t>
  </si>
  <si>
    <t>B1500000414</t>
  </si>
  <si>
    <t>MRO MANTENIMIENTO OPERACION Y REPARACION, SRL</t>
  </si>
  <si>
    <t>237206/239801 /239905</t>
  </si>
  <si>
    <t>B1500000409</t>
  </si>
  <si>
    <t>MRO MANTENIMIENTO OPERACION Y REPARACION , SRL</t>
  </si>
  <si>
    <t>239601/239802</t>
  </si>
  <si>
    <t>B1500000525</t>
  </si>
  <si>
    <t>MERCANTIL RAMI, SRL</t>
  </si>
  <si>
    <t>236304/236306 /237206</t>
  </si>
  <si>
    <t>B1500000550</t>
  </si>
  <si>
    <t>B1500000154</t>
  </si>
  <si>
    <t>MAGIC MAGNUM VENTURE, SRL</t>
  </si>
  <si>
    <t>ARRENDAMIENTO (GUSTAVO MEJIA RICART)</t>
  </si>
  <si>
    <t>B1500000155</t>
  </si>
  <si>
    <t>B1500001157</t>
  </si>
  <si>
    <t>MULTICOMPUTOS, SRL.</t>
  </si>
  <si>
    <t>B1500001158</t>
  </si>
  <si>
    <t>B1500001159</t>
  </si>
  <si>
    <t xml:space="preserve">ADQUISICION DE ACTIVOS </t>
  </si>
  <si>
    <t>B15000001175</t>
  </si>
  <si>
    <t>261301/265501</t>
  </si>
  <si>
    <t>B1600001609</t>
  </si>
  <si>
    <t>MULTIGRABADO SRL</t>
  </si>
  <si>
    <t>NATIVIDAD REYNOSO CASTILLO</t>
  </si>
  <si>
    <t>B1500001271</t>
  </si>
  <si>
    <t xml:space="preserve">OROX INVERSIONES . SRL </t>
  </si>
  <si>
    <t>B1500001270</t>
  </si>
  <si>
    <t>B1500001275</t>
  </si>
  <si>
    <t>B1500001323</t>
  </si>
  <si>
    <t>B1500002158</t>
  </si>
  <si>
    <t>OFICINA GUBERNAMENTAL DE LA INFORMACION Y COMUNICACION</t>
  </si>
  <si>
    <t>B1500002141</t>
  </si>
  <si>
    <t>B1500001163</t>
  </si>
  <si>
    <t xml:space="preserve">PASTRYS RESPOSTERIA </t>
  </si>
  <si>
    <t>B1500002784</t>
  </si>
  <si>
    <t>ProductiveBusiness SolutionsDominicana.,SAS</t>
  </si>
  <si>
    <t>B1500001953</t>
  </si>
  <si>
    <t>PREDACTOR PEST CONTROL</t>
  </si>
  <si>
    <t>B1500000168</t>
  </si>
  <si>
    <t>PZU CONSULTING, SRL</t>
  </si>
  <si>
    <t>B1500000010</t>
  </si>
  <si>
    <t>RESOLUCION TECNICA ALDASA</t>
  </si>
  <si>
    <t>B1500000505</t>
  </si>
  <si>
    <t>S&amp;Y SUPPLY SRL</t>
  </si>
  <si>
    <t>A010010011500000003</t>
  </si>
  <si>
    <t>SALTO CREATIVO  SRL.</t>
  </si>
  <si>
    <t>B1500040627</t>
  </si>
  <si>
    <t>SEGUROS RESERVAS SRL</t>
  </si>
  <si>
    <t>GASTOS DE SEGUROS</t>
  </si>
  <si>
    <t>B1500040626</t>
  </si>
  <si>
    <t>B1500000144</t>
  </si>
  <si>
    <t>SOSTENIBILIDAD 3RS, INC</t>
  </si>
  <si>
    <t>B1500000239</t>
  </si>
  <si>
    <t>SOLUCIONES GLOBALES , JM</t>
  </si>
  <si>
    <t>COMPRA DE ACTIVO</t>
  </si>
  <si>
    <t>B1500000623</t>
  </si>
  <si>
    <t xml:space="preserve">SERVICIO NACIONAL DE SEGURIDAD INTEGRAL , SRL </t>
  </si>
  <si>
    <t>B1500000645</t>
  </si>
  <si>
    <t>B1500000646</t>
  </si>
  <si>
    <t>B1500000151</t>
  </si>
  <si>
    <t xml:space="preserve">SERVICIO LOGISTICO EXPRESS, SRL </t>
  </si>
  <si>
    <t>227208/228706</t>
  </si>
  <si>
    <t>B1500000445</t>
  </si>
  <si>
    <t>TURISTRANS TRANSPORTE Y SERVICIOS , SRL</t>
  </si>
  <si>
    <t>B1500000220</t>
  </si>
  <si>
    <t xml:space="preserve">VICTORIA MARTE </t>
  </si>
  <si>
    <t>B1500000221</t>
  </si>
  <si>
    <t>B1500000514</t>
  </si>
  <si>
    <t>URBANVOL SOLUTIONS</t>
  </si>
  <si>
    <t>ARRENDAMIENTO (ARCHIVO MUERTO INSTITUCIONAL)</t>
  </si>
  <si>
    <t>B1500000524</t>
  </si>
  <si>
    <t xml:space="preserve">UNISOFT, SRL </t>
  </si>
  <si>
    <t>B1500000194</t>
  </si>
  <si>
    <t>B1500000222</t>
  </si>
  <si>
    <t>UNIFIED COMMUNICATION SRL</t>
  </si>
  <si>
    <t>B1500000223</t>
  </si>
  <si>
    <t>B1500000224</t>
  </si>
  <si>
    <t>B1500000339</t>
  </si>
  <si>
    <t>WENDY'S MUEBLES, SRL</t>
  </si>
  <si>
    <t>B1500000340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</si>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</sst>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&quot;RD$&quot;* #,##0.00_-;\-&quot;RD$&quot;* #,##0.00_-;_-&quot;RD$&quot;* &quot;-&quot;??_-;_-@_-"/>
    <numFmt numFmtId="169" formatCode="_-[$RD$-1C0A]* #,##0.00_ ;_-[$RD$-1C0A]* \-#,##0.00\ ;_-[$RD$-1C0A]* &quot;-&quot;??_ ;_-@_ "/>
  </numFmts>
  <fonts count="18" x14ac:knownFonts="1">
    <font>
      <sz val="10"/>
      <name val="Arial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Century Gothic"/>
      <family val="2"/>
    </font>
    <font>
      <b/>
      <sz val="26"/>
      <name val="Century Gothic"/>
      <family val="2"/>
    </font>
    <font>
      <b/>
      <sz val="20"/>
      <color theme="0"/>
      <name val="Calibri Light"/>
      <family val="2"/>
    </font>
    <font>
      <b/>
      <sz val="20"/>
      <name val="Calibri Light"/>
      <family val="2"/>
    </font>
    <font>
      <sz val="20"/>
      <name val="Calibri Light"/>
      <family val="2"/>
    </font>
    <font>
      <b/>
      <i/>
      <sz val="20"/>
      <name val="Calibri Light"/>
      <family val="2"/>
    </font>
    <font>
      <b/>
      <sz val="11"/>
      <name val="Calibri Light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 Light"/>
      <family val="2"/>
    </font>
    <font>
      <sz val="11"/>
      <color theme="1"/>
      <name val="Calibri Light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6" fillId="0" borderId="0" applyFont="0" applyFill="0" applyBorder="0" applyAlignment="0" applyProtection="0"/>
  </cellStyleXfs>
  <cellXfs count="7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164" fontId="15" fillId="2" borderId="4" xfId="0" applyNumberFormat="1" applyFont="1" applyFill="1" applyBorder="1" applyAlignment="1">
      <alignment vertical="center" wrapText="1"/>
    </xf>
    <xf numFmtId="166" fontId="15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168" fontId="15" fillId="2" borderId="4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168" fontId="14" fillId="2" borderId="0" xfId="1" applyNumberFormat="1" applyFont="1" applyFill="1"/>
    <xf numFmtId="168" fontId="14" fillId="2" borderId="4" xfId="1" applyNumberFormat="1" applyFont="1" applyFill="1" applyBorder="1"/>
    <xf numFmtId="0" fontId="14" fillId="2" borderId="3" xfId="0" applyFont="1" applyFill="1" applyBorder="1" applyAlignment="1">
      <alignment horizontal="center" vertical="center" wrapText="1"/>
    </xf>
    <xf numFmtId="168" fontId="15" fillId="2" borderId="4" xfId="1" applyNumberFormat="1" applyFont="1" applyFill="1" applyBorder="1" applyAlignment="1">
      <alignment vertical="center" wrapText="1"/>
    </xf>
    <xf numFmtId="166" fontId="15" fillId="2" borderId="0" xfId="0" applyNumberFormat="1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8" fontId="14" fillId="2" borderId="4" xfId="1" applyNumberFormat="1" applyFont="1" applyFill="1" applyBorder="1" applyAlignment="1">
      <alignment horizontal="center" vertical="center" wrapText="1"/>
    </xf>
    <xf numFmtId="0" fontId="14" fillId="0" borderId="0" xfId="0" applyFont="1"/>
    <xf numFmtId="166" fontId="14" fillId="2" borderId="4" xfId="0" applyNumberFormat="1" applyFont="1" applyFill="1" applyBorder="1" applyAlignment="1">
      <alignment horizontal="center" vertical="center"/>
    </xf>
    <xf numFmtId="166" fontId="14" fillId="2" borderId="5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/>
    </xf>
    <xf numFmtId="168" fontId="14" fillId="0" borderId="4" xfId="1" applyNumberFormat="1" applyFont="1" applyBorder="1"/>
    <xf numFmtId="0" fontId="14" fillId="2" borderId="3" xfId="0" applyFont="1" applyFill="1" applyBorder="1" applyAlignment="1">
      <alignment vertical="center" wrapText="1"/>
    </xf>
    <xf numFmtId="168" fontId="14" fillId="2" borderId="0" xfId="1" applyNumberFormat="1" applyFont="1" applyFill="1" applyAlignment="1">
      <alignment horizontal="center" vertical="center" wrapText="1"/>
    </xf>
    <xf numFmtId="0" fontId="0" fillId="2" borderId="0" xfId="0" applyFill="1"/>
    <xf numFmtId="14" fontId="14" fillId="2" borderId="4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69" fontId="0" fillId="0" borderId="0" xfId="0" applyNumberFormat="1"/>
    <xf numFmtId="0" fontId="17" fillId="2" borderId="0" xfId="0" applyFont="1" applyFill="1" applyAlignment="1">
      <alignment horizontal="right"/>
    </xf>
    <xf numFmtId="164" fontId="17" fillId="2" borderId="7" xfId="0" applyNumberFormat="1" applyFont="1" applyFill="1" applyBorder="1"/>
    <xf numFmtId="167" fontId="0" fillId="0" borderId="0" xfId="1" applyFont="1"/>
    <xf numFmtId="164" fontId="0" fillId="0" borderId="0" xfId="0" applyNumberFormat="1"/>
    <xf numFmtId="164" fontId="15" fillId="2" borderId="0" xfId="0" applyNumberFormat="1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361950</xdr:colOff>
      <xdr:row>0</xdr:row>
      <xdr:rowOff>133350</xdr:rowOff>
    </xdr:from>
    <xdr:ext cx="1695451" cy="1333500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94AFCB7-6CDD-4BBF-AC14-3CB977C9578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3020675" y="133350"/>
          <a:ext cx="1695451" cy="1333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82FE0-F89A-4E8E-96C0-8734A1FFDF6D}">
  <sheetPr>
    <tabColor rgb="FF669900"/>
  </sheetPr>
  <dimension ref="A1:XFC181"/>
  <sheetViews>
    <sheetView showGridLines="0" tabSelected="1" zoomScaleNormal="100" workbookViewId="0">
      <pane ySplit="7" topLeftCell="A8" activePane="bottomLeft" state="frozenSplit"/>
      <selection pane="bottomLeft" activeCell="A23" sqref="A23"/>
    </sheetView>
  </sheetViews>
  <sheetFormatPr defaultRowHeight="12.75" x14ac:dyDescent="0.2"/>
  <cols>
    <col min="1" max="1" width="19.5703125" customWidth="1"/>
    <col min="2" max="2" width="28.28515625" customWidth="1"/>
    <col min="3" max="3" width="49.42578125" customWidth="1"/>
    <col min="4" max="4" width="53.85546875" customWidth="1"/>
    <col min="5" max="5" width="17.85546875" style="67" customWidth="1"/>
    <col min="6" max="6" width="20.85546875" customWidth="1"/>
    <col min="7" max="7" width="14.28515625" customWidth="1"/>
    <col min="8" max="8" width="15.5703125" customWidth="1"/>
  </cols>
  <sheetData>
    <row r="1" spans="1:16383" ht="26.25" x14ac:dyDescent="0.35">
      <c r="A1" s="1"/>
      <c r="B1" s="2"/>
      <c r="C1" s="3" t="s">
        <v>0</v>
      </c>
      <c r="D1" s="4"/>
      <c r="E1" s="5"/>
      <c r="F1" s="6"/>
      <c r="G1" s="7"/>
      <c r="H1" s="1"/>
      <c r="I1" s="1"/>
      <c r="J1" s="2"/>
      <c r="K1" s="4"/>
      <c r="L1" s="5"/>
      <c r="M1" s="6"/>
      <c r="N1" s="7"/>
      <c r="O1" s="1"/>
      <c r="P1" s="1"/>
      <c r="Q1" s="2"/>
      <c r="R1" s="3"/>
      <c r="S1" s="4"/>
      <c r="T1" s="5"/>
      <c r="U1" s="6"/>
      <c r="V1" s="7"/>
      <c r="W1" s="1"/>
      <c r="X1" s="1"/>
      <c r="Y1" s="2"/>
      <c r="Z1" s="3"/>
      <c r="AA1" s="4"/>
      <c r="AB1" s="5"/>
      <c r="AC1" s="6"/>
      <c r="AD1" s="7"/>
      <c r="AE1" s="1"/>
      <c r="AF1" s="1"/>
      <c r="AG1" s="2"/>
      <c r="AH1" s="3"/>
      <c r="AI1" s="4"/>
      <c r="AJ1" s="5"/>
      <c r="AK1" s="6"/>
      <c r="AL1" s="7"/>
      <c r="AM1" s="1"/>
      <c r="AN1" s="1"/>
      <c r="AO1" s="2"/>
      <c r="AP1" s="3"/>
      <c r="AQ1" s="4"/>
      <c r="AR1" s="5"/>
      <c r="AS1" s="6"/>
      <c r="AT1" s="7"/>
      <c r="AU1" s="1"/>
      <c r="AV1" s="1"/>
      <c r="AW1" s="2"/>
      <c r="AX1" s="3"/>
      <c r="AY1" s="4"/>
      <c r="AZ1" s="5"/>
      <c r="BA1" s="6"/>
      <c r="BB1" s="7"/>
      <c r="BC1" s="1"/>
      <c r="BD1" s="1"/>
      <c r="BE1" s="2"/>
      <c r="BF1" s="3"/>
      <c r="BG1" s="4"/>
      <c r="BH1" s="5"/>
      <c r="BI1" s="6"/>
      <c r="BJ1" s="7"/>
      <c r="BK1" s="1"/>
      <c r="BL1" s="1"/>
      <c r="BM1" s="2"/>
      <c r="BN1" s="3"/>
      <c r="BO1" s="4"/>
      <c r="BP1" s="5"/>
      <c r="BQ1" s="6"/>
      <c r="BR1" s="7"/>
      <c r="BS1" s="1"/>
      <c r="BT1" s="1"/>
      <c r="BU1" s="2"/>
      <c r="BV1" s="3"/>
      <c r="BW1" s="4"/>
      <c r="BX1" s="5"/>
      <c r="BY1" s="6"/>
      <c r="BZ1" s="7"/>
      <c r="CA1" s="1"/>
      <c r="CB1" s="1"/>
      <c r="CC1" s="2"/>
      <c r="CD1" s="3"/>
      <c r="CE1" s="4"/>
      <c r="CF1" s="5"/>
      <c r="CG1" s="6"/>
      <c r="CH1" s="7"/>
      <c r="CI1" s="1"/>
      <c r="CJ1" s="1"/>
      <c r="CK1" s="2"/>
      <c r="CL1" s="3"/>
      <c r="CM1" s="4"/>
      <c r="CN1" s="5"/>
      <c r="CO1" s="6"/>
      <c r="CP1" s="7"/>
      <c r="CQ1" s="1"/>
      <c r="CR1" s="1"/>
      <c r="CS1" s="2"/>
      <c r="CT1" s="3"/>
      <c r="CU1" s="4"/>
      <c r="CV1" s="5"/>
      <c r="CW1" s="6"/>
      <c r="CX1" s="7"/>
      <c r="CY1" s="1"/>
      <c r="CZ1" s="1"/>
      <c r="DA1" s="2"/>
      <c r="DB1" s="3"/>
      <c r="DC1" s="4"/>
      <c r="DD1" s="5"/>
      <c r="DE1" s="6"/>
      <c r="DF1" s="7"/>
      <c r="DG1" s="1"/>
      <c r="DH1" s="1"/>
      <c r="DI1" s="2"/>
      <c r="DJ1" s="3"/>
      <c r="DK1" s="4"/>
      <c r="DL1" s="5"/>
      <c r="DM1" s="6"/>
      <c r="DN1" s="7"/>
      <c r="DO1" s="1"/>
      <c r="DP1" s="1"/>
      <c r="DQ1" s="2"/>
      <c r="DR1" s="3"/>
      <c r="DS1" s="4"/>
      <c r="DT1" s="5"/>
      <c r="DU1" s="6"/>
      <c r="DV1" s="7"/>
      <c r="DW1" s="1"/>
      <c r="DX1" s="1"/>
      <c r="DY1" s="2"/>
      <c r="DZ1" s="3"/>
      <c r="EA1" s="4"/>
      <c r="EB1" s="5"/>
      <c r="EC1" s="6"/>
      <c r="ED1" s="7"/>
      <c r="EE1" s="1"/>
      <c r="EF1" s="1"/>
      <c r="EG1" s="2"/>
      <c r="EH1" s="3"/>
      <c r="EI1" s="4"/>
      <c r="EJ1" s="5"/>
      <c r="EK1" s="6"/>
      <c r="EL1" s="7"/>
      <c r="EM1" s="1"/>
      <c r="EN1" s="1"/>
      <c r="EO1" s="2"/>
      <c r="EP1" s="3"/>
      <c r="EQ1" s="4"/>
      <c r="ER1" s="5"/>
      <c r="ES1" s="6"/>
      <c r="ET1" s="7"/>
      <c r="EU1" s="1"/>
      <c r="EV1" s="1"/>
      <c r="EW1" s="2"/>
      <c r="EX1" s="3"/>
      <c r="EY1" s="4"/>
      <c r="EZ1" s="5"/>
      <c r="FA1" s="6"/>
      <c r="FB1" s="7"/>
      <c r="FC1" s="1"/>
      <c r="FD1" s="1"/>
      <c r="FE1" s="2"/>
      <c r="FF1" s="3"/>
      <c r="FG1" s="4"/>
      <c r="FH1" s="5"/>
      <c r="FI1" s="6"/>
      <c r="FJ1" s="7"/>
      <c r="FK1" s="1"/>
      <c r="FL1" s="1"/>
      <c r="FM1" s="2"/>
      <c r="FN1" s="3"/>
      <c r="FO1" s="4"/>
      <c r="FP1" s="5"/>
      <c r="FQ1" s="6"/>
      <c r="FR1" s="7"/>
      <c r="FS1" s="1"/>
      <c r="FT1" s="1"/>
      <c r="FU1" s="2"/>
      <c r="FV1" s="3"/>
      <c r="FW1" s="4"/>
      <c r="FX1" s="5"/>
      <c r="FY1" s="6"/>
      <c r="FZ1" s="7"/>
      <c r="GA1" s="1"/>
      <c r="GB1" s="1"/>
      <c r="GC1" s="2"/>
      <c r="GD1" s="3"/>
      <c r="GE1" s="4"/>
      <c r="GF1" s="5"/>
      <c r="GG1" s="6"/>
      <c r="GH1" s="7"/>
      <c r="GI1" s="1"/>
      <c r="GJ1" s="1"/>
      <c r="GK1" s="2"/>
      <c r="GL1" s="3"/>
      <c r="GM1" s="4"/>
      <c r="GN1" s="5"/>
      <c r="GO1" s="6"/>
      <c r="GP1" s="7"/>
      <c r="GQ1" s="1"/>
      <c r="GR1" s="1"/>
      <c r="GS1" s="2"/>
      <c r="GT1" s="3"/>
      <c r="GU1" s="4"/>
      <c r="GV1" s="5"/>
      <c r="GW1" s="6"/>
      <c r="GX1" s="7"/>
      <c r="GY1" s="1"/>
      <c r="GZ1" s="1"/>
      <c r="HA1" s="2"/>
      <c r="HB1" s="3"/>
      <c r="HC1" s="4"/>
      <c r="HD1" s="5"/>
      <c r="HE1" s="6"/>
      <c r="HF1" s="7"/>
      <c r="HG1" s="1"/>
      <c r="HH1" s="1"/>
      <c r="HI1" s="2"/>
      <c r="HJ1" s="3"/>
      <c r="HK1" s="4"/>
      <c r="HL1" s="5"/>
      <c r="HM1" s="6"/>
      <c r="HN1" s="7"/>
      <c r="HO1" s="1"/>
      <c r="HP1" s="1"/>
      <c r="HQ1" s="2"/>
      <c r="HR1" s="3"/>
      <c r="HS1" s="4"/>
      <c r="HT1" s="5"/>
      <c r="HU1" s="6"/>
      <c r="HV1" s="7"/>
      <c r="HW1" s="1"/>
      <c r="HX1" s="1"/>
      <c r="HY1" s="2"/>
      <c r="HZ1" s="3"/>
      <c r="IA1" s="4"/>
      <c r="IB1" s="5"/>
      <c r="IC1" s="6"/>
      <c r="ID1" s="7"/>
      <c r="IE1" s="1"/>
      <c r="IF1" s="1"/>
      <c r="IG1" s="2"/>
      <c r="IH1" s="3"/>
      <c r="II1" s="4"/>
      <c r="IJ1" s="5"/>
      <c r="IK1" s="6"/>
      <c r="IL1" s="7"/>
      <c r="IM1" s="1"/>
      <c r="IN1" s="1"/>
      <c r="IO1" s="2"/>
      <c r="IP1" s="3"/>
      <c r="IQ1" s="4"/>
      <c r="IR1" s="5"/>
      <c r="IS1" s="6"/>
      <c r="IT1" s="7"/>
      <c r="IU1" s="1"/>
      <c r="IV1" s="1"/>
      <c r="IW1" s="2"/>
      <c r="IX1" s="3"/>
      <c r="IY1" s="4"/>
      <c r="IZ1" s="5"/>
      <c r="JA1" s="6"/>
      <c r="JB1" s="7"/>
      <c r="JC1" s="1"/>
      <c r="JD1" s="1"/>
      <c r="JE1" s="2"/>
      <c r="JF1" s="3"/>
      <c r="JG1" s="4"/>
      <c r="JH1" s="5"/>
      <c r="JI1" s="6"/>
      <c r="JJ1" s="7"/>
      <c r="JK1" s="1"/>
      <c r="JL1" s="1"/>
      <c r="JM1" s="2"/>
      <c r="JN1" s="3"/>
      <c r="JO1" s="4"/>
      <c r="JP1" s="5"/>
      <c r="JQ1" s="6"/>
      <c r="JR1" s="7"/>
      <c r="JS1" s="1"/>
      <c r="JT1" s="1"/>
      <c r="JU1" s="2"/>
      <c r="JV1" s="3"/>
      <c r="JW1" s="4"/>
      <c r="JX1" s="5"/>
      <c r="JY1" s="6"/>
      <c r="JZ1" s="7"/>
      <c r="KA1" s="1"/>
      <c r="KB1" s="1"/>
      <c r="KC1" s="2"/>
      <c r="KD1" s="3"/>
      <c r="KE1" s="4"/>
      <c r="KF1" s="5"/>
      <c r="KG1" s="6"/>
      <c r="KH1" s="7"/>
      <c r="KI1" s="1"/>
      <c r="KJ1" s="1"/>
      <c r="KK1" s="2"/>
      <c r="KL1" s="3"/>
      <c r="KM1" s="4"/>
      <c r="KN1" s="5"/>
      <c r="KO1" s="6"/>
      <c r="KP1" s="7"/>
      <c r="KQ1" s="1"/>
      <c r="KR1" s="1"/>
      <c r="KS1" s="2"/>
      <c r="KT1" s="3"/>
      <c r="KU1" s="4"/>
      <c r="KV1" s="5"/>
      <c r="KW1" s="6"/>
      <c r="KX1" s="7"/>
      <c r="KY1" s="1"/>
      <c r="KZ1" s="1"/>
      <c r="LA1" s="2"/>
      <c r="LB1" s="3"/>
      <c r="LC1" s="4"/>
      <c r="LD1" s="5"/>
      <c r="LE1" s="6"/>
      <c r="LF1" s="7"/>
      <c r="LG1" s="1"/>
      <c r="LH1" s="1"/>
      <c r="LI1" s="2"/>
      <c r="LJ1" s="3"/>
      <c r="LK1" s="4"/>
      <c r="LL1" s="5"/>
      <c r="LM1" s="6"/>
      <c r="LN1" s="7"/>
      <c r="LO1" s="1"/>
      <c r="LP1" s="1"/>
      <c r="LQ1" s="2"/>
      <c r="LR1" s="3"/>
      <c r="LS1" s="4"/>
      <c r="LT1" s="5"/>
      <c r="LU1" s="6"/>
      <c r="LV1" s="7"/>
      <c r="LW1" s="1"/>
      <c r="LX1" s="1"/>
      <c r="LY1" s="2"/>
      <c r="LZ1" s="3"/>
      <c r="MA1" s="4"/>
      <c r="MB1" s="5"/>
      <c r="MC1" s="6"/>
      <c r="MD1" s="7"/>
      <c r="ME1" s="1"/>
      <c r="MF1" s="1"/>
      <c r="MG1" s="2"/>
      <c r="MH1" s="3"/>
      <c r="MI1" s="4"/>
      <c r="MJ1" s="5"/>
      <c r="MK1" s="6"/>
      <c r="ML1" s="7"/>
      <c r="MM1" s="1"/>
      <c r="MN1" s="1"/>
      <c r="MO1" s="2"/>
      <c r="MP1" s="3"/>
      <c r="MQ1" s="4"/>
      <c r="MR1" s="5"/>
      <c r="MS1" s="6"/>
      <c r="MT1" s="7"/>
      <c r="MU1" s="1"/>
      <c r="MV1" s="1"/>
      <c r="MW1" s="2"/>
      <c r="MX1" s="3"/>
      <c r="MY1" s="4"/>
      <c r="MZ1" s="5"/>
      <c r="NA1" s="6"/>
      <c r="NB1" s="7"/>
      <c r="NC1" s="1"/>
      <c r="ND1" s="1"/>
      <c r="NE1" s="2"/>
      <c r="NF1" s="3"/>
      <c r="NG1" s="4"/>
      <c r="NH1" s="5"/>
      <c r="NI1" s="6"/>
      <c r="NJ1" s="7"/>
      <c r="NK1" s="1"/>
      <c r="NL1" s="1"/>
      <c r="NM1" s="2"/>
      <c r="NN1" s="3"/>
      <c r="NO1" s="4"/>
      <c r="NP1" s="5"/>
      <c r="NQ1" s="6"/>
      <c r="NR1" s="7"/>
      <c r="NS1" s="1"/>
      <c r="NT1" s="1"/>
      <c r="NU1" s="2"/>
      <c r="NV1" s="3"/>
      <c r="NW1" s="4"/>
      <c r="NX1" s="5"/>
      <c r="NY1" s="6"/>
      <c r="NZ1" s="7"/>
      <c r="OA1" s="1"/>
      <c r="OB1" s="1"/>
      <c r="OC1" s="2"/>
      <c r="OD1" s="3"/>
      <c r="OE1" s="4"/>
      <c r="OF1" s="5"/>
      <c r="OG1" s="6"/>
      <c r="OH1" s="7"/>
      <c r="OI1" s="1"/>
      <c r="OJ1" s="1"/>
      <c r="OK1" s="2"/>
      <c r="OL1" s="3"/>
      <c r="OM1" s="4"/>
      <c r="ON1" s="5"/>
      <c r="OO1" s="6"/>
      <c r="OP1" s="7"/>
      <c r="OQ1" s="1"/>
      <c r="OR1" s="1"/>
      <c r="OS1" s="2"/>
      <c r="OT1" s="3"/>
      <c r="OU1" s="4"/>
      <c r="OV1" s="5"/>
      <c r="OW1" s="6"/>
      <c r="OX1" s="7"/>
      <c r="OY1" s="1"/>
      <c r="OZ1" s="1"/>
      <c r="PA1" s="2"/>
      <c r="PB1" s="3"/>
      <c r="PC1" s="4"/>
      <c r="PD1" s="5"/>
      <c r="PE1" s="6"/>
      <c r="PF1" s="7"/>
      <c r="PG1" s="1"/>
      <c r="PH1" s="1"/>
      <c r="PI1" s="2"/>
      <c r="PJ1" s="3"/>
      <c r="PK1" s="4"/>
      <c r="PL1" s="5"/>
      <c r="PM1" s="6"/>
      <c r="PN1" s="7"/>
      <c r="PO1" s="1"/>
      <c r="PP1" s="1"/>
      <c r="PQ1" s="2"/>
      <c r="PR1" s="3"/>
      <c r="PS1" s="4"/>
      <c r="PT1" s="5"/>
      <c r="PU1" s="6"/>
      <c r="PV1" s="7"/>
      <c r="PW1" s="1"/>
      <c r="PX1" s="1"/>
      <c r="PY1" s="2"/>
      <c r="PZ1" s="3"/>
      <c r="QA1" s="4"/>
      <c r="QB1" s="5"/>
      <c r="QC1" s="6"/>
      <c r="QD1" s="7"/>
      <c r="QE1" s="1"/>
      <c r="QF1" s="1"/>
      <c r="QG1" s="2"/>
      <c r="QH1" s="3"/>
      <c r="QI1" s="4"/>
      <c r="QJ1" s="5"/>
      <c r="QK1" s="6"/>
      <c r="QL1" s="7"/>
      <c r="QM1" s="1"/>
      <c r="QN1" s="1"/>
      <c r="QO1" s="2"/>
      <c r="QP1" s="3"/>
      <c r="QQ1" s="4"/>
      <c r="QR1" s="5"/>
      <c r="QS1" s="6"/>
      <c r="QT1" s="7"/>
      <c r="QU1" s="1"/>
      <c r="QV1" s="1"/>
      <c r="QW1" s="2"/>
      <c r="QX1" s="3"/>
      <c r="QY1" s="4"/>
      <c r="QZ1" s="5"/>
      <c r="RA1" s="6"/>
      <c r="RB1" s="7"/>
      <c r="RC1" s="1"/>
      <c r="RD1" s="1"/>
      <c r="RE1" s="2"/>
      <c r="RF1" s="3"/>
      <c r="RG1" s="4"/>
      <c r="RH1" s="5"/>
      <c r="RI1" s="6"/>
      <c r="RJ1" s="7"/>
      <c r="RK1" s="1"/>
      <c r="RL1" s="1"/>
      <c r="RM1" s="2"/>
      <c r="RN1" s="3"/>
      <c r="RO1" s="4"/>
      <c r="RP1" s="5"/>
      <c r="RQ1" s="6"/>
      <c r="RR1" s="7"/>
      <c r="RS1" s="1"/>
      <c r="RT1" s="1"/>
      <c r="RU1" s="2"/>
      <c r="RV1" s="3"/>
      <c r="RW1" s="4"/>
      <c r="RX1" s="5"/>
      <c r="RY1" s="6"/>
      <c r="RZ1" s="7"/>
      <c r="SA1" s="1"/>
      <c r="SB1" s="1"/>
      <c r="SC1" s="2"/>
      <c r="SD1" s="3"/>
      <c r="SE1" s="4"/>
      <c r="SF1" s="5"/>
      <c r="SG1" s="6"/>
      <c r="SH1" s="7"/>
      <c r="SI1" s="1"/>
      <c r="SJ1" s="1"/>
      <c r="SK1" s="2"/>
      <c r="SL1" s="3"/>
      <c r="SM1" s="4"/>
      <c r="SN1" s="5"/>
      <c r="SO1" s="6"/>
      <c r="SP1" s="7"/>
      <c r="SQ1" s="1"/>
      <c r="SR1" s="1"/>
      <c r="SS1" s="2"/>
      <c r="ST1" s="3"/>
      <c r="SU1" s="4"/>
      <c r="SV1" s="5"/>
      <c r="SW1" s="6"/>
      <c r="SX1" s="7"/>
      <c r="SY1" s="1"/>
      <c r="SZ1" s="1"/>
      <c r="TA1" s="2"/>
      <c r="TB1" s="3"/>
      <c r="TC1" s="4"/>
      <c r="TD1" s="5"/>
      <c r="TE1" s="6"/>
      <c r="TF1" s="7"/>
      <c r="TG1" s="1"/>
      <c r="TH1" s="1"/>
      <c r="TI1" s="2"/>
      <c r="TJ1" s="3"/>
      <c r="TK1" s="4"/>
      <c r="TL1" s="5"/>
      <c r="TM1" s="6"/>
      <c r="TN1" s="7"/>
      <c r="TO1" s="1"/>
      <c r="TP1" s="1"/>
      <c r="TQ1" s="2"/>
      <c r="TR1" s="3"/>
      <c r="TS1" s="4"/>
      <c r="TT1" s="5"/>
      <c r="TU1" s="6"/>
      <c r="TV1" s="7"/>
      <c r="TW1" s="1"/>
      <c r="TX1" s="1"/>
      <c r="TY1" s="2"/>
      <c r="TZ1" s="3"/>
      <c r="UA1" s="4"/>
      <c r="UB1" s="5"/>
      <c r="UC1" s="6"/>
      <c r="UD1" s="7"/>
      <c r="UE1" s="1"/>
      <c r="UF1" s="1"/>
      <c r="UG1" s="2"/>
      <c r="UH1" s="3"/>
      <c r="UI1" s="4"/>
      <c r="UJ1" s="5"/>
      <c r="UK1" s="6"/>
      <c r="UL1" s="7"/>
      <c r="UM1" s="1"/>
      <c r="UN1" s="1"/>
      <c r="UO1" s="2"/>
      <c r="UP1" s="3"/>
      <c r="UQ1" s="4"/>
      <c r="UR1" s="5"/>
      <c r="US1" s="6"/>
      <c r="UT1" s="7"/>
      <c r="UU1" s="1"/>
      <c r="UV1" s="1"/>
      <c r="UW1" s="2"/>
      <c r="UX1" s="3"/>
      <c r="UY1" s="4"/>
      <c r="UZ1" s="5"/>
      <c r="VA1" s="6"/>
      <c r="VB1" s="7"/>
      <c r="VC1" s="1"/>
      <c r="VD1" s="1"/>
      <c r="VE1" s="2"/>
      <c r="VF1" s="3"/>
      <c r="VG1" s="4"/>
      <c r="VH1" s="5"/>
      <c r="VI1" s="6"/>
      <c r="VJ1" s="7"/>
      <c r="VK1" s="1"/>
      <c r="VL1" s="1"/>
      <c r="VM1" s="2"/>
      <c r="VN1" s="3"/>
      <c r="VO1" s="4"/>
      <c r="VP1" s="5"/>
      <c r="VQ1" s="6"/>
      <c r="VR1" s="7"/>
      <c r="VS1" s="1"/>
      <c r="VT1" s="1"/>
      <c r="VU1" s="2"/>
      <c r="VV1" s="3"/>
      <c r="VW1" s="4"/>
      <c r="VX1" s="5"/>
      <c r="VY1" s="6"/>
      <c r="VZ1" s="7"/>
      <c r="WA1" s="1"/>
      <c r="WB1" s="1"/>
      <c r="WC1" s="2"/>
      <c r="WD1" s="3"/>
      <c r="WE1" s="4"/>
      <c r="WF1" s="5"/>
      <c r="WG1" s="6"/>
      <c r="WH1" s="7"/>
      <c r="WI1" s="1"/>
      <c r="WJ1" s="1"/>
      <c r="WK1" s="2"/>
      <c r="WL1" s="3"/>
      <c r="WM1" s="4"/>
      <c r="WN1" s="5"/>
      <c r="WO1" s="6"/>
      <c r="WP1" s="7"/>
      <c r="WQ1" s="1"/>
      <c r="WR1" s="1"/>
      <c r="WS1" s="2"/>
      <c r="WT1" s="3"/>
      <c r="WU1" s="4"/>
      <c r="WV1" s="5"/>
      <c r="WW1" s="6"/>
      <c r="WX1" s="7"/>
      <c r="WY1" s="1"/>
      <c r="WZ1" s="1"/>
      <c r="XA1" s="2"/>
      <c r="XB1" s="3"/>
      <c r="XC1" s="4"/>
      <c r="XD1" s="5"/>
      <c r="XE1" s="6"/>
      <c r="XF1" s="7"/>
      <c r="XG1" s="1"/>
      <c r="XH1" s="1"/>
      <c r="XI1" s="2"/>
      <c r="XJ1" s="3"/>
      <c r="XK1" s="4"/>
      <c r="XL1" s="5"/>
      <c r="XM1" s="6"/>
      <c r="XN1" s="7"/>
      <c r="XO1" s="1"/>
      <c r="XP1" s="1"/>
      <c r="XQ1" s="2"/>
      <c r="XR1" s="3"/>
      <c r="XS1" s="4"/>
      <c r="XT1" s="5"/>
      <c r="XU1" s="6"/>
      <c r="XV1" s="7"/>
      <c r="XW1" s="1"/>
      <c r="XX1" s="1"/>
      <c r="XY1" s="2"/>
      <c r="XZ1" s="3"/>
      <c r="YA1" s="4"/>
      <c r="YB1" s="5"/>
      <c r="YC1" s="6"/>
      <c r="YD1" s="7"/>
      <c r="YE1" s="1"/>
      <c r="YF1" s="1"/>
      <c r="YG1" s="2"/>
      <c r="YH1" s="3"/>
      <c r="YI1" s="4"/>
      <c r="YJ1" s="5"/>
      <c r="YK1" s="6"/>
      <c r="YL1" s="7"/>
      <c r="YM1" s="1"/>
      <c r="YN1" s="1"/>
      <c r="YO1" s="2"/>
      <c r="YP1" s="3"/>
      <c r="YQ1" s="4"/>
      <c r="YR1" s="5"/>
      <c r="YS1" s="6"/>
      <c r="YT1" s="7"/>
      <c r="YU1" s="1"/>
      <c r="YV1" s="1"/>
      <c r="YW1" s="2"/>
      <c r="YX1" s="3"/>
      <c r="YY1" s="4"/>
      <c r="YZ1" s="5"/>
      <c r="ZA1" s="6"/>
      <c r="ZB1" s="7"/>
      <c r="ZC1" s="1"/>
      <c r="ZD1" s="1"/>
      <c r="ZE1" s="2"/>
      <c r="ZF1" s="3"/>
      <c r="ZG1" s="4"/>
      <c r="ZH1" s="5"/>
      <c r="ZI1" s="6"/>
      <c r="ZJ1" s="7"/>
      <c r="ZK1" s="1"/>
      <c r="ZL1" s="1"/>
      <c r="ZM1" s="2"/>
      <c r="ZN1" s="3"/>
      <c r="ZO1" s="4"/>
      <c r="ZP1" s="5"/>
      <c r="ZQ1" s="6"/>
      <c r="ZR1" s="7"/>
      <c r="ZS1" s="1"/>
      <c r="ZT1" s="1"/>
      <c r="ZU1" s="2"/>
      <c r="ZV1" s="3"/>
      <c r="ZW1" s="4"/>
      <c r="ZX1" s="5"/>
      <c r="ZY1" s="6"/>
      <c r="ZZ1" s="7"/>
      <c r="AAA1" s="1"/>
      <c r="AAB1" s="1"/>
      <c r="AAC1" s="2"/>
      <c r="AAD1" s="3"/>
      <c r="AAE1" s="4"/>
      <c r="AAF1" s="5"/>
      <c r="AAG1" s="6"/>
      <c r="AAH1" s="7"/>
      <c r="AAI1" s="1"/>
      <c r="AAJ1" s="1"/>
      <c r="AAK1" s="2"/>
      <c r="AAL1" s="3"/>
      <c r="AAM1" s="4"/>
      <c r="AAN1" s="5"/>
      <c r="AAO1" s="6"/>
      <c r="AAP1" s="7"/>
      <c r="AAQ1" s="1"/>
      <c r="AAR1" s="1"/>
      <c r="AAS1" s="2"/>
      <c r="AAT1" s="3"/>
      <c r="AAU1" s="4"/>
      <c r="AAV1" s="5"/>
      <c r="AAW1" s="6"/>
      <c r="AAX1" s="7"/>
      <c r="AAY1" s="1"/>
      <c r="AAZ1" s="1"/>
      <c r="ABA1" s="2"/>
      <c r="ABB1" s="3"/>
      <c r="ABC1" s="4"/>
      <c r="ABD1" s="5"/>
      <c r="ABE1" s="6"/>
      <c r="ABF1" s="7"/>
      <c r="ABG1" s="1"/>
      <c r="ABH1" s="1"/>
      <c r="ABI1" s="2"/>
      <c r="ABJ1" s="3"/>
      <c r="ABK1" s="4"/>
      <c r="ABL1" s="5"/>
      <c r="ABM1" s="6"/>
      <c r="ABN1" s="7"/>
      <c r="ABO1" s="1"/>
      <c r="ABP1" s="1"/>
      <c r="ABQ1" s="2"/>
      <c r="ABR1" s="3"/>
      <c r="ABS1" s="4"/>
      <c r="ABT1" s="5"/>
      <c r="ABU1" s="6"/>
      <c r="ABV1" s="7"/>
      <c r="ABW1" s="1"/>
      <c r="ABX1" s="1"/>
      <c r="ABY1" s="2"/>
      <c r="ABZ1" s="3"/>
      <c r="ACA1" s="4"/>
      <c r="ACB1" s="5"/>
      <c r="ACC1" s="6"/>
      <c r="ACD1" s="7"/>
      <c r="ACE1" s="1"/>
      <c r="ACF1" s="1"/>
      <c r="ACG1" s="2"/>
      <c r="ACH1" s="3"/>
      <c r="ACI1" s="4"/>
      <c r="ACJ1" s="5"/>
      <c r="ACK1" s="6"/>
      <c r="ACL1" s="7"/>
      <c r="ACM1" s="1"/>
      <c r="ACN1" s="1"/>
      <c r="ACO1" s="2"/>
      <c r="ACP1" s="3"/>
      <c r="ACQ1" s="4"/>
      <c r="ACR1" s="5"/>
      <c r="ACS1" s="6"/>
      <c r="ACT1" s="7"/>
      <c r="ACU1" s="1"/>
      <c r="ACV1" s="1"/>
      <c r="ACW1" s="2"/>
      <c r="ACX1" s="3"/>
      <c r="ACY1" s="4"/>
      <c r="ACZ1" s="5"/>
      <c r="ADA1" s="6"/>
      <c r="ADB1" s="7"/>
      <c r="ADC1" s="1"/>
      <c r="ADD1" s="1"/>
      <c r="ADE1" s="2"/>
      <c r="ADF1" s="3"/>
      <c r="ADG1" s="4"/>
      <c r="ADH1" s="5"/>
      <c r="ADI1" s="6"/>
      <c r="ADJ1" s="7"/>
      <c r="ADK1" s="1"/>
      <c r="ADL1" s="1"/>
      <c r="ADM1" s="2"/>
      <c r="ADN1" s="3"/>
      <c r="ADO1" s="4"/>
      <c r="ADP1" s="5"/>
      <c r="ADQ1" s="6"/>
      <c r="ADR1" s="7"/>
      <c r="ADS1" s="1"/>
      <c r="ADT1" s="1"/>
      <c r="ADU1" s="2"/>
      <c r="ADV1" s="3"/>
      <c r="ADW1" s="4"/>
      <c r="ADX1" s="5"/>
      <c r="ADY1" s="6"/>
      <c r="ADZ1" s="7"/>
      <c r="AEA1" s="1"/>
      <c r="AEB1" s="1"/>
      <c r="AEC1" s="2"/>
      <c r="AED1" s="3"/>
      <c r="AEE1" s="4"/>
      <c r="AEF1" s="5"/>
      <c r="AEG1" s="6"/>
      <c r="AEH1" s="7"/>
      <c r="AEI1" s="1"/>
      <c r="AEJ1" s="1"/>
      <c r="AEK1" s="2"/>
      <c r="AEL1" s="3"/>
      <c r="AEM1" s="4"/>
      <c r="AEN1" s="5"/>
      <c r="AEO1" s="6"/>
      <c r="AEP1" s="7"/>
      <c r="AEQ1" s="1"/>
      <c r="AER1" s="1"/>
      <c r="AES1" s="2"/>
      <c r="AET1" s="3"/>
      <c r="AEU1" s="4"/>
      <c r="AEV1" s="5"/>
      <c r="AEW1" s="6"/>
      <c r="AEX1" s="7"/>
      <c r="AEY1" s="1"/>
      <c r="AEZ1" s="1"/>
      <c r="AFA1" s="2"/>
      <c r="AFB1" s="3"/>
      <c r="AFC1" s="4"/>
      <c r="AFD1" s="5"/>
      <c r="AFE1" s="6"/>
      <c r="AFF1" s="7"/>
      <c r="AFG1" s="1"/>
      <c r="AFH1" s="1"/>
      <c r="AFI1" s="2"/>
      <c r="AFJ1" s="3"/>
      <c r="AFK1" s="4"/>
      <c r="AFL1" s="5"/>
      <c r="AFM1" s="6"/>
      <c r="AFN1" s="7"/>
      <c r="AFO1" s="1"/>
      <c r="AFP1" s="1"/>
      <c r="AFQ1" s="2"/>
      <c r="AFR1" s="3"/>
      <c r="AFS1" s="4"/>
      <c r="AFT1" s="5"/>
      <c r="AFU1" s="6"/>
      <c r="AFV1" s="7"/>
      <c r="AFW1" s="1"/>
      <c r="AFX1" s="1"/>
      <c r="AFY1" s="2"/>
      <c r="AFZ1" s="3"/>
      <c r="AGA1" s="4"/>
      <c r="AGB1" s="5"/>
      <c r="AGC1" s="6"/>
      <c r="AGD1" s="7"/>
      <c r="AGE1" s="1"/>
      <c r="AGF1" s="1"/>
      <c r="AGG1" s="2"/>
      <c r="AGH1" s="3"/>
      <c r="AGI1" s="4"/>
      <c r="AGJ1" s="5"/>
      <c r="AGK1" s="6"/>
      <c r="AGL1" s="7"/>
      <c r="AGM1" s="1"/>
      <c r="AGN1" s="1"/>
      <c r="AGO1" s="2"/>
      <c r="AGP1" s="3"/>
      <c r="AGQ1" s="4"/>
      <c r="AGR1" s="5"/>
      <c r="AGS1" s="6"/>
      <c r="AGT1" s="7"/>
      <c r="AGU1" s="1"/>
      <c r="AGV1" s="1"/>
      <c r="AGW1" s="2"/>
      <c r="AGX1" s="3"/>
      <c r="AGY1" s="4"/>
      <c r="AGZ1" s="5"/>
      <c r="AHA1" s="6"/>
      <c r="AHB1" s="7"/>
      <c r="AHC1" s="1"/>
      <c r="AHD1" s="1"/>
      <c r="AHE1" s="2"/>
      <c r="AHF1" s="3"/>
      <c r="AHG1" s="4"/>
      <c r="AHH1" s="5"/>
      <c r="AHI1" s="6"/>
      <c r="AHJ1" s="7"/>
      <c r="AHK1" s="1"/>
      <c r="AHL1" s="1"/>
      <c r="AHM1" s="2"/>
      <c r="AHN1" s="3"/>
      <c r="AHO1" s="4"/>
      <c r="AHP1" s="5"/>
      <c r="AHQ1" s="6"/>
      <c r="AHR1" s="7"/>
      <c r="AHS1" s="1"/>
      <c r="AHT1" s="1"/>
      <c r="AHU1" s="2"/>
      <c r="AHV1" s="3"/>
      <c r="AHW1" s="4"/>
      <c r="AHX1" s="5"/>
      <c r="AHY1" s="6"/>
      <c r="AHZ1" s="7"/>
      <c r="AIA1" s="1"/>
      <c r="AIB1" s="1"/>
      <c r="AIC1" s="2"/>
      <c r="AID1" s="3"/>
      <c r="AIE1" s="4"/>
      <c r="AIF1" s="5"/>
      <c r="AIG1" s="6"/>
      <c r="AIH1" s="7"/>
      <c r="AII1" s="1"/>
      <c r="AIJ1" s="1"/>
      <c r="AIK1" s="2"/>
      <c r="AIL1" s="3"/>
      <c r="AIM1" s="4"/>
      <c r="AIN1" s="5"/>
      <c r="AIO1" s="6"/>
      <c r="AIP1" s="7"/>
      <c r="AIQ1" s="1"/>
      <c r="AIR1" s="1"/>
      <c r="AIS1" s="2"/>
      <c r="AIT1" s="3"/>
      <c r="AIU1" s="4"/>
      <c r="AIV1" s="5"/>
      <c r="AIW1" s="6"/>
      <c r="AIX1" s="7"/>
      <c r="AIY1" s="1"/>
      <c r="AIZ1" s="1"/>
      <c r="AJA1" s="2"/>
      <c r="AJB1" s="3"/>
      <c r="AJC1" s="4"/>
      <c r="AJD1" s="5"/>
      <c r="AJE1" s="6"/>
      <c r="AJF1" s="7"/>
      <c r="AJG1" s="1"/>
      <c r="AJH1" s="1"/>
      <c r="AJI1" s="2"/>
      <c r="AJJ1" s="3"/>
      <c r="AJK1" s="4"/>
      <c r="AJL1" s="5"/>
      <c r="AJM1" s="6"/>
      <c r="AJN1" s="7"/>
      <c r="AJO1" s="1"/>
      <c r="AJP1" s="1"/>
      <c r="AJQ1" s="2"/>
      <c r="AJR1" s="3"/>
      <c r="AJS1" s="4"/>
      <c r="AJT1" s="5"/>
      <c r="AJU1" s="6"/>
      <c r="AJV1" s="7"/>
      <c r="AJW1" s="1"/>
      <c r="AJX1" s="1"/>
      <c r="AJY1" s="2"/>
      <c r="AJZ1" s="3"/>
      <c r="AKA1" s="4"/>
      <c r="AKB1" s="5"/>
      <c r="AKC1" s="6"/>
      <c r="AKD1" s="7"/>
      <c r="AKE1" s="1"/>
      <c r="AKF1" s="1"/>
      <c r="AKG1" s="2"/>
      <c r="AKH1" s="3"/>
      <c r="AKI1" s="4"/>
      <c r="AKJ1" s="5"/>
      <c r="AKK1" s="6"/>
      <c r="AKL1" s="7"/>
      <c r="AKM1" s="1"/>
      <c r="AKN1" s="1"/>
      <c r="AKO1" s="2"/>
      <c r="AKP1" s="3"/>
      <c r="AKQ1" s="4"/>
      <c r="AKR1" s="5"/>
      <c r="AKS1" s="6"/>
      <c r="AKT1" s="7"/>
      <c r="AKU1" s="1"/>
      <c r="AKV1" s="1"/>
      <c r="AKW1" s="2"/>
      <c r="AKX1" s="3"/>
      <c r="AKY1" s="4"/>
      <c r="AKZ1" s="5"/>
      <c r="ALA1" s="6"/>
      <c r="ALB1" s="7"/>
      <c r="ALC1" s="1"/>
      <c r="ALD1" s="1"/>
      <c r="ALE1" s="2"/>
      <c r="ALF1" s="3"/>
      <c r="ALG1" s="4"/>
      <c r="ALH1" s="5"/>
      <c r="ALI1" s="6"/>
      <c r="ALJ1" s="7"/>
      <c r="ALK1" s="1"/>
      <c r="ALL1" s="1"/>
      <c r="ALM1" s="2"/>
      <c r="ALN1" s="3"/>
      <c r="ALO1" s="4"/>
      <c r="ALP1" s="5"/>
      <c r="ALQ1" s="6"/>
      <c r="ALR1" s="7"/>
      <c r="ALS1" s="1"/>
      <c r="ALT1" s="1"/>
      <c r="ALU1" s="2"/>
      <c r="ALV1" s="3"/>
      <c r="ALW1" s="4"/>
      <c r="ALX1" s="5"/>
      <c r="ALY1" s="6"/>
      <c r="ALZ1" s="7"/>
      <c r="AMA1" s="1"/>
      <c r="AMB1" s="1"/>
      <c r="AMC1" s="2"/>
      <c r="AMD1" s="3"/>
      <c r="AME1" s="4"/>
      <c r="AMF1" s="5"/>
      <c r="AMG1" s="6"/>
      <c r="AMH1" s="7"/>
      <c r="AMI1" s="1"/>
      <c r="AMJ1" s="1"/>
      <c r="AMK1" s="2"/>
      <c r="AML1" s="3"/>
      <c r="AMM1" s="4"/>
      <c r="AMN1" s="5"/>
      <c r="AMO1" s="6"/>
      <c r="AMP1" s="7"/>
      <c r="AMQ1" s="1"/>
      <c r="AMR1" s="1"/>
      <c r="AMS1" s="2"/>
      <c r="AMT1" s="3"/>
      <c r="AMU1" s="4"/>
      <c r="AMV1" s="5"/>
      <c r="AMW1" s="6"/>
      <c r="AMX1" s="7"/>
      <c r="AMY1" s="1"/>
      <c r="AMZ1" s="1"/>
      <c r="ANA1" s="2"/>
      <c r="ANB1" s="3"/>
      <c r="ANC1" s="4"/>
      <c r="AND1" s="5"/>
      <c r="ANE1" s="6"/>
      <c r="ANF1" s="7"/>
      <c r="ANG1" s="1"/>
      <c r="ANH1" s="1"/>
      <c r="ANI1" s="2"/>
      <c r="ANJ1" s="3"/>
      <c r="ANK1" s="4"/>
      <c r="ANL1" s="5"/>
      <c r="ANM1" s="6"/>
      <c r="ANN1" s="7"/>
      <c r="ANO1" s="1"/>
      <c r="ANP1" s="1"/>
      <c r="ANQ1" s="2"/>
      <c r="ANR1" s="3"/>
      <c r="ANS1" s="4"/>
      <c r="ANT1" s="5"/>
      <c r="ANU1" s="6"/>
      <c r="ANV1" s="7"/>
      <c r="ANW1" s="1"/>
      <c r="ANX1" s="1"/>
      <c r="ANY1" s="2"/>
      <c r="ANZ1" s="3"/>
      <c r="AOA1" s="4"/>
      <c r="AOB1" s="5"/>
      <c r="AOC1" s="6"/>
      <c r="AOD1" s="7"/>
      <c r="AOE1" s="1"/>
      <c r="AOF1" s="1"/>
      <c r="AOG1" s="2"/>
      <c r="AOH1" s="3"/>
      <c r="AOI1" s="4"/>
      <c r="AOJ1" s="5"/>
      <c r="AOK1" s="6"/>
      <c r="AOL1" s="7"/>
      <c r="AOM1" s="1"/>
      <c r="AON1" s="1"/>
      <c r="AOO1" s="2"/>
      <c r="AOP1" s="3"/>
      <c r="AOQ1" s="4"/>
      <c r="AOR1" s="5"/>
      <c r="AOS1" s="6"/>
      <c r="AOT1" s="7"/>
      <c r="AOU1" s="1"/>
      <c r="AOV1" s="1"/>
      <c r="AOW1" s="2"/>
      <c r="AOX1" s="3"/>
      <c r="AOY1" s="4"/>
      <c r="AOZ1" s="5"/>
      <c r="APA1" s="6"/>
      <c r="APB1" s="7"/>
      <c r="APC1" s="1"/>
      <c r="APD1" s="1"/>
      <c r="APE1" s="2"/>
      <c r="APF1" s="3"/>
      <c r="APG1" s="4"/>
      <c r="APH1" s="5"/>
      <c r="API1" s="6"/>
      <c r="APJ1" s="7"/>
      <c r="APK1" s="1"/>
      <c r="APL1" s="1"/>
      <c r="APM1" s="2"/>
      <c r="APN1" s="3"/>
      <c r="APO1" s="4"/>
      <c r="APP1" s="5"/>
      <c r="APQ1" s="6"/>
      <c r="APR1" s="7"/>
      <c r="APS1" s="1"/>
      <c r="APT1" s="1"/>
      <c r="APU1" s="2"/>
      <c r="APV1" s="3"/>
      <c r="APW1" s="4"/>
      <c r="APX1" s="5"/>
      <c r="APY1" s="6"/>
      <c r="APZ1" s="7"/>
      <c r="AQA1" s="1"/>
      <c r="AQB1" s="1"/>
      <c r="AQC1" s="2"/>
      <c r="AQD1" s="3"/>
      <c r="AQE1" s="4"/>
      <c r="AQF1" s="5"/>
      <c r="AQG1" s="6"/>
      <c r="AQH1" s="7"/>
      <c r="AQI1" s="1"/>
      <c r="AQJ1" s="1"/>
      <c r="AQK1" s="2"/>
      <c r="AQL1" s="3"/>
      <c r="AQM1" s="4"/>
      <c r="AQN1" s="5"/>
      <c r="AQO1" s="6"/>
      <c r="AQP1" s="7"/>
      <c r="AQQ1" s="1"/>
      <c r="AQR1" s="1"/>
      <c r="AQS1" s="2"/>
      <c r="AQT1" s="3"/>
      <c r="AQU1" s="4"/>
      <c r="AQV1" s="5"/>
      <c r="AQW1" s="6"/>
      <c r="AQX1" s="7"/>
      <c r="AQY1" s="1"/>
      <c r="AQZ1" s="1"/>
      <c r="ARA1" s="2"/>
      <c r="ARB1" s="3"/>
      <c r="ARC1" s="4"/>
      <c r="ARD1" s="5"/>
      <c r="ARE1" s="6"/>
      <c r="ARF1" s="7"/>
      <c r="ARG1" s="1"/>
      <c r="ARH1" s="1"/>
      <c r="ARI1" s="2"/>
      <c r="ARJ1" s="3"/>
      <c r="ARK1" s="4"/>
      <c r="ARL1" s="5"/>
      <c r="ARM1" s="6"/>
      <c r="ARN1" s="7"/>
      <c r="ARO1" s="1"/>
      <c r="ARP1" s="1"/>
      <c r="ARQ1" s="2"/>
      <c r="ARR1" s="3"/>
      <c r="ARS1" s="4"/>
      <c r="ART1" s="5"/>
      <c r="ARU1" s="6"/>
      <c r="ARV1" s="7"/>
      <c r="ARW1" s="1"/>
      <c r="ARX1" s="1"/>
      <c r="ARY1" s="2"/>
      <c r="ARZ1" s="3"/>
      <c r="ASA1" s="4"/>
      <c r="ASB1" s="5"/>
      <c r="ASC1" s="6"/>
      <c r="ASD1" s="7"/>
      <c r="ASE1" s="1"/>
      <c r="ASF1" s="1"/>
      <c r="ASG1" s="2"/>
      <c r="ASH1" s="3"/>
      <c r="ASI1" s="4"/>
      <c r="ASJ1" s="5"/>
      <c r="ASK1" s="6"/>
      <c r="ASL1" s="7"/>
      <c r="ASM1" s="1"/>
      <c r="ASN1" s="1"/>
      <c r="ASO1" s="2"/>
      <c r="ASP1" s="3"/>
      <c r="ASQ1" s="4"/>
      <c r="ASR1" s="5"/>
      <c r="ASS1" s="6"/>
      <c r="AST1" s="7"/>
      <c r="ASU1" s="1"/>
      <c r="ASV1" s="1"/>
      <c r="ASW1" s="2"/>
      <c r="ASX1" s="3"/>
      <c r="ASY1" s="4"/>
      <c r="ASZ1" s="5"/>
      <c r="ATA1" s="6"/>
      <c r="ATB1" s="7"/>
      <c r="ATC1" s="1"/>
      <c r="ATD1" s="1"/>
      <c r="ATE1" s="2"/>
      <c r="ATF1" s="3"/>
      <c r="ATG1" s="4"/>
      <c r="ATH1" s="5"/>
      <c r="ATI1" s="6"/>
      <c r="ATJ1" s="7"/>
      <c r="ATK1" s="1"/>
      <c r="ATL1" s="1"/>
      <c r="ATM1" s="2"/>
      <c r="ATN1" s="3"/>
      <c r="ATO1" s="4"/>
      <c r="ATP1" s="5"/>
      <c r="ATQ1" s="6"/>
      <c r="ATR1" s="7"/>
      <c r="ATS1" s="1"/>
      <c r="ATT1" s="1"/>
      <c r="ATU1" s="2"/>
      <c r="ATV1" s="3"/>
      <c r="ATW1" s="4"/>
      <c r="ATX1" s="5"/>
      <c r="ATY1" s="6"/>
      <c r="ATZ1" s="7"/>
      <c r="AUA1" s="1"/>
      <c r="AUB1" s="1"/>
      <c r="AUC1" s="2"/>
      <c r="AUD1" s="3"/>
      <c r="AUE1" s="4"/>
      <c r="AUF1" s="5"/>
      <c r="AUG1" s="6"/>
      <c r="AUH1" s="7"/>
      <c r="AUI1" s="1"/>
      <c r="AUJ1" s="1"/>
      <c r="AUK1" s="2"/>
      <c r="AUL1" s="3"/>
      <c r="AUM1" s="4"/>
      <c r="AUN1" s="5"/>
      <c r="AUO1" s="6"/>
      <c r="AUP1" s="7"/>
      <c r="AUQ1" s="1"/>
      <c r="AUR1" s="1"/>
      <c r="AUS1" s="2"/>
      <c r="AUT1" s="3"/>
      <c r="AUU1" s="4"/>
      <c r="AUV1" s="5"/>
      <c r="AUW1" s="6"/>
      <c r="AUX1" s="7"/>
      <c r="AUY1" s="1"/>
      <c r="AUZ1" s="1"/>
      <c r="AVA1" s="2"/>
      <c r="AVB1" s="3"/>
      <c r="AVC1" s="4"/>
      <c r="AVD1" s="5"/>
      <c r="AVE1" s="6"/>
      <c r="AVF1" s="7"/>
      <c r="AVG1" s="1"/>
      <c r="AVH1" s="1"/>
      <c r="AVI1" s="2"/>
      <c r="AVJ1" s="3"/>
      <c r="AVK1" s="4"/>
      <c r="AVL1" s="5"/>
      <c r="AVM1" s="6"/>
      <c r="AVN1" s="7"/>
      <c r="AVO1" s="1"/>
      <c r="AVP1" s="1"/>
      <c r="AVQ1" s="2"/>
      <c r="AVR1" s="3"/>
      <c r="AVS1" s="4"/>
      <c r="AVT1" s="5"/>
      <c r="AVU1" s="6"/>
      <c r="AVV1" s="7"/>
      <c r="AVW1" s="1"/>
      <c r="AVX1" s="1"/>
      <c r="AVY1" s="2"/>
      <c r="AVZ1" s="3"/>
      <c r="AWA1" s="4"/>
      <c r="AWB1" s="5"/>
      <c r="AWC1" s="6"/>
      <c r="AWD1" s="7"/>
      <c r="AWE1" s="1"/>
      <c r="AWF1" s="1"/>
      <c r="AWG1" s="2"/>
      <c r="AWH1" s="3"/>
      <c r="AWI1" s="4"/>
      <c r="AWJ1" s="5"/>
      <c r="AWK1" s="6"/>
      <c r="AWL1" s="7"/>
      <c r="AWM1" s="1"/>
      <c r="AWN1" s="1"/>
      <c r="AWO1" s="2"/>
      <c r="AWP1" s="3"/>
      <c r="AWQ1" s="4"/>
      <c r="AWR1" s="5"/>
      <c r="AWS1" s="6"/>
      <c r="AWT1" s="7"/>
      <c r="AWU1" s="1"/>
      <c r="AWV1" s="1"/>
      <c r="AWW1" s="2"/>
      <c r="AWX1" s="3"/>
      <c r="AWY1" s="4"/>
      <c r="AWZ1" s="5"/>
      <c r="AXA1" s="6"/>
      <c r="AXB1" s="7"/>
      <c r="AXC1" s="1"/>
      <c r="AXD1" s="1"/>
      <c r="AXE1" s="2"/>
      <c r="AXF1" s="3"/>
      <c r="AXG1" s="4"/>
      <c r="AXH1" s="5"/>
      <c r="AXI1" s="6"/>
      <c r="AXJ1" s="7"/>
      <c r="AXK1" s="1"/>
      <c r="AXL1" s="1"/>
      <c r="AXM1" s="2"/>
      <c r="AXN1" s="3"/>
      <c r="AXO1" s="4"/>
      <c r="AXP1" s="5"/>
      <c r="AXQ1" s="6"/>
      <c r="AXR1" s="7"/>
      <c r="AXS1" s="1"/>
      <c r="AXT1" s="1"/>
      <c r="AXU1" s="2"/>
      <c r="AXV1" s="3"/>
      <c r="AXW1" s="4"/>
      <c r="AXX1" s="5"/>
      <c r="AXY1" s="6"/>
      <c r="AXZ1" s="7"/>
      <c r="AYA1" s="1"/>
      <c r="AYB1" s="1"/>
      <c r="AYC1" s="2"/>
      <c r="AYD1" s="3"/>
      <c r="AYE1" s="4"/>
      <c r="AYF1" s="5"/>
      <c r="AYG1" s="6"/>
      <c r="AYH1" s="7"/>
      <c r="AYI1" s="1"/>
      <c r="AYJ1" s="1"/>
      <c r="AYK1" s="2"/>
      <c r="AYL1" s="3"/>
      <c r="AYM1" s="4"/>
      <c r="AYN1" s="5"/>
      <c r="AYO1" s="6"/>
      <c r="AYP1" s="7"/>
      <c r="AYQ1" s="1"/>
      <c r="AYR1" s="1"/>
      <c r="AYS1" s="2"/>
      <c r="AYT1" s="3"/>
      <c r="AYU1" s="4"/>
      <c r="AYV1" s="5"/>
      <c r="AYW1" s="6"/>
      <c r="AYX1" s="7"/>
      <c r="AYY1" s="1"/>
      <c r="AYZ1" s="1"/>
      <c r="AZA1" s="2"/>
      <c r="AZB1" s="3"/>
      <c r="AZC1" s="4"/>
      <c r="AZD1" s="5"/>
      <c r="AZE1" s="6"/>
      <c r="AZF1" s="7"/>
      <c r="AZG1" s="1"/>
      <c r="AZH1" s="1"/>
      <c r="AZI1" s="2"/>
      <c r="AZJ1" s="3"/>
      <c r="AZK1" s="4"/>
      <c r="AZL1" s="5"/>
      <c r="AZM1" s="6"/>
      <c r="AZN1" s="7"/>
      <c r="AZO1" s="1"/>
      <c r="AZP1" s="1"/>
      <c r="AZQ1" s="2"/>
      <c r="AZR1" s="3"/>
      <c r="AZS1" s="4"/>
      <c r="AZT1" s="5"/>
      <c r="AZU1" s="6"/>
      <c r="AZV1" s="7"/>
      <c r="AZW1" s="1"/>
      <c r="AZX1" s="1"/>
      <c r="AZY1" s="2"/>
      <c r="AZZ1" s="3"/>
      <c r="BAA1" s="4"/>
      <c r="BAB1" s="5"/>
      <c r="BAC1" s="6"/>
      <c r="BAD1" s="7"/>
      <c r="BAE1" s="1"/>
      <c r="BAF1" s="1"/>
      <c r="BAG1" s="2"/>
      <c r="BAH1" s="3"/>
      <c r="BAI1" s="4"/>
      <c r="BAJ1" s="5"/>
      <c r="BAK1" s="6"/>
      <c r="BAL1" s="7"/>
      <c r="BAM1" s="1"/>
      <c r="BAN1" s="1"/>
      <c r="BAO1" s="2"/>
      <c r="BAP1" s="3"/>
      <c r="BAQ1" s="4"/>
      <c r="BAR1" s="5"/>
      <c r="BAS1" s="6"/>
      <c r="BAT1" s="7"/>
      <c r="BAU1" s="1"/>
      <c r="BAV1" s="1"/>
      <c r="BAW1" s="2"/>
      <c r="BAX1" s="3"/>
      <c r="BAY1" s="4"/>
      <c r="BAZ1" s="5"/>
      <c r="BBA1" s="6"/>
      <c r="BBB1" s="7"/>
      <c r="BBC1" s="1"/>
      <c r="BBD1" s="1"/>
      <c r="BBE1" s="2"/>
      <c r="BBF1" s="3"/>
      <c r="BBG1" s="4"/>
      <c r="BBH1" s="5"/>
      <c r="BBI1" s="6"/>
      <c r="BBJ1" s="7"/>
      <c r="BBK1" s="1"/>
      <c r="BBL1" s="1"/>
      <c r="BBM1" s="2"/>
      <c r="BBN1" s="3"/>
      <c r="BBO1" s="4"/>
      <c r="BBP1" s="5"/>
      <c r="BBQ1" s="6"/>
      <c r="BBR1" s="7"/>
      <c r="BBS1" s="1"/>
      <c r="BBT1" s="1"/>
      <c r="BBU1" s="2"/>
      <c r="BBV1" s="3"/>
      <c r="BBW1" s="4"/>
      <c r="BBX1" s="5"/>
      <c r="BBY1" s="6"/>
      <c r="BBZ1" s="7"/>
      <c r="BCA1" s="1"/>
      <c r="BCB1" s="1"/>
      <c r="BCC1" s="2"/>
      <c r="BCD1" s="3"/>
      <c r="BCE1" s="4"/>
      <c r="BCF1" s="5"/>
      <c r="BCG1" s="6"/>
      <c r="BCH1" s="7"/>
      <c r="BCI1" s="1"/>
      <c r="BCJ1" s="1"/>
      <c r="BCK1" s="2"/>
      <c r="BCL1" s="3"/>
      <c r="BCM1" s="4"/>
      <c r="BCN1" s="5"/>
      <c r="BCO1" s="6"/>
      <c r="BCP1" s="7"/>
      <c r="BCQ1" s="1"/>
      <c r="BCR1" s="1"/>
      <c r="BCS1" s="2"/>
      <c r="BCT1" s="3"/>
      <c r="BCU1" s="4"/>
      <c r="BCV1" s="5"/>
      <c r="BCW1" s="6"/>
      <c r="BCX1" s="7"/>
      <c r="BCY1" s="1"/>
      <c r="BCZ1" s="1"/>
      <c r="BDA1" s="2"/>
      <c r="BDB1" s="3"/>
      <c r="BDC1" s="4"/>
      <c r="BDD1" s="5"/>
      <c r="BDE1" s="6"/>
      <c r="BDF1" s="7"/>
      <c r="BDG1" s="1"/>
      <c r="BDH1" s="1"/>
      <c r="BDI1" s="2"/>
      <c r="BDJ1" s="3"/>
      <c r="BDK1" s="4"/>
      <c r="BDL1" s="5"/>
      <c r="BDM1" s="6"/>
      <c r="BDN1" s="7"/>
      <c r="BDO1" s="1"/>
      <c r="BDP1" s="1"/>
      <c r="BDQ1" s="2"/>
      <c r="BDR1" s="3"/>
      <c r="BDS1" s="4"/>
      <c r="BDT1" s="5"/>
      <c r="BDU1" s="6"/>
      <c r="BDV1" s="7"/>
      <c r="BDW1" s="1"/>
      <c r="BDX1" s="1"/>
      <c r="BDY1" s="2"/>
      <c r="BDZ1" s="3"/>
      <c r="BEA1" s="4"/>
      <c r="BEB1" s="5"/>
      <c r="BEC1" s="6"/>
      <c r="BED1" s="7"/>
      <c r="BEE1" s="1"/>
      <c r="BEF1" s="1"/>
      <c r="BEG1" s="2"/>
      <c r="BEH1" s="3"/>
      <c r="BEI1" s="4"/>
      <c r="BEJ1" s="5"/>
      <c r="BEK1" s="6"/>
      <c r="BEL1" s="7"/>
      <c r="BEM1" s="1"/>
      <c r="BEN1" s="1"/>
      <c r="BEO1" s="2"/>
      <c r="BEP1" s="3"/>
      <c r="BEQ1" s="4"/>
      <c r="BER1" s="5"/>
      <c r="BES1" s="6"/>
      <c r="BET1" s="7"/>
      <c r="BEU1" s="1"/>
      <c r="BEV1" s="1"/>
      <c r="BEW1" s="2"/>
      <c r="BEX1" s="3"/>
      <c r="BEY1" s="4"/>
      <c r="BEZ1" s="5"/>
      <c r="BFA1" s="6"/>
      <c r="BFB1" s="7"/>
      <c r="BFC1" s="1"/>
      <c r="BFD1" s="1"/>
      <c r="BFE1" s="2"/>
      <c r="BFF1" s="3"/>
      <c r="BFG1" s="4"/>
      <c r="BFH1" s="5"/>
      <c r="BFI1" s="6"/>
      <c r="BFJ1" s="7"/>
      <c r="BFK1" s="1"/>
      <c r="BFL1" s="1"/>
      <c r="BFM1" s="2"/>
      <c r="BFN1" s="3"/>
      <c r="BFO1" s="4"/>
      <c r="BFP1" s="5"/>
      <c r="BFQ1" s="6"/>
      <c r="BFR1" s="7"/>
      <c r="BFS1" s="1"/>
      <c r="BFT1" s="1"/>
      <c r="BFU1" s="2"/>
      <c r="BFV1" s="3"/>
      <c r="BFW1" s="4"/>
      <c r="BFX1" s="5"/>
      <c r="BFY1" s="6"/>
      <c r="BFZ1" s="7"/>
      <c r="BGA1" s="1"/>
      <c r="BGB1" s="1"/>
      <c r="BGC1" s="2"/>
      <c r="BGD1" s="3"/>
      <c r="BGE1" s="4"/>
      <c r="BGF1" s="5"/>
      <c r="BGG1" s="6"/>
      <c r="BGH1" s="7"/>
      <c r="BGI1" s="1"/>
      <c r="BGJ1" s="1"/>
      <c r="BGK1" s="2"/>
      <c r="BGL1" s="3"/>
      <c r="BGM1" s="4"/>
      <c r="BGN1" s="5"/>
      <c r="BGO1" s="6"/>
      <c r="BGP1" s="7"/>
      <c r="BGQ1" s="1"/>
      <c r="BGR1" s="1"/>
      <c r="BGS1" s="2"/>
      <c r="BGT1" s="3"/>
      <c r="BGU1" s="4"/>
      <c r="BGV1" s="5"/>
      <c r="BGW1" s="6"/>
      <c r="BGX1" s="7"/>
      <c r="BGY1" s="1"/>
      <c r="BGZ1" s="1"/>
      <c r="BHA1" s="2"/>
      <c r="BHB1" s="3"/>
      <c r="BHC1" s="4"/>
      <c r="BHD1" s="5"/>
      <c r="BHE1" s="6"/>
      <c r="BHF1" s="7"/>
      <c r="BHG1" s="1"/>
      <c r="BHH1" s="1"/>
      <c r="BHI1" s="2"/>
      <c r="BHJ1" s="3"/>
      <c r="BHK1" s="4"/>
      <c r="BHL1" s="5"/>
      <c r="BHM1" s="6"/>
      <c r="BHN1" s="7"/>
      <c r="BHO1" s="1"/>
      <c r="BHP1" s="1"/>
      <c r="BHQ1" s="2"/>
      <c r="BHR1" s="3"/>
      <c r="BHS1" s="4"/>
      <c r="BHT1" s="5"/>
      <c r="BHU1" s="6"/>
      <c r="BHV1" s="7"/>
      <c r="BHW1" s="1"/>
      <c r="BHX1" s="1"/>
      <c r="BHY1" s="2"/>
      <c r="BHZ1" s="3"/>
      <c r="BIA1" s="4"/>
      <c r="BIB1" s="5"/>
      <c r="BIC1" s="6"/>
      <c r="BID1" s="7"/>
      <c r="BIE1" s="1"/>
      <c r="BIF1" s="1"/>
      <c r="BIG1" s="2"/>
      <c r="BIH1" s="3"/>
      <c r="BII1" s="4"/>
      <c r="BIJ1" s="5"/>
      <c r="BIK1" s="6"/>
      <c r="BIL1" s="7"/>
      <c r="BIM1" s="1"/>
      <c r="BIN1" s="1"/>
      <c r="BIO1" s="2"/>
      <c r="BIP1" s="3"/>
      <c r="BIQ1" s="4"/>
      <c r="BIR1" s="5"/>
      <c r="BIS1" s="6"/>
      <c r="BIT1" s="7"/>
      <c r="BIU1" s="1"/>
      <c r="BIV1" s="1"/>
      <c r="BIW1" s="2"/>
      <c r="BIX1" s="3"/>
      <c r="BIY1" s="4"/>
      <c r="BIZ1" s="5"/>
      <c r="BJA1" s="6"/>
      <c r="BJB1" s="7"/>
      <c r="BJC1" s="1"/>
      <c r="BJD1" s="1"/>
      <c r="BJE1" s="2"/>
      <c r="BJF1" s="3"/>
      <c r="BJG1" s="4"/>
      <c r="BJH1" s="5"/>
      <c r="BJI1" s="6"/>
      <c r="BJJ1" s="7"/>
      <c r="BJK1" s="1"/>
      <c r="BJL1" s="1"/>
      <c r="BJM1" s="2"/>
      <c r="BJN1" s="3"/>
      <c r="BJO1" s="4"/>
      <c r="BJP1" s="5"/>
      <c r="BJQ1" s="6"/>
      <c r="BJR1" s="7"/>
      <c r="BJS1" s="1"/>
      <c r="BJT1" s="1"/>
      <c r="BJU1" s="2"/>
      <c r="BJV1" s="3"/>
      <c r="BJW1" s="4"/>
      <c r="BJX1" s="5"/>
      <c r="BJY1" s="6"/>
      <c r="BJZ1" s="7"/>
      <c r="BKA1" s="1"/>
      <c r="BKB1" s="1"/>
      <c r="BKC1" s="2"/>
      <c r="BKD1" s="3"/>
      <c r="BKE1" s="4"/>
      <c r="BKF1" s="5"/>
      <c r="BKG1" s="6"/>
      <c r="BKH1" s="7"/>
      <c r="BKI1" s="1"/>
      <c r="BKJ1" s="1"/>
      <c r="BKK1" s="2"/>
      <c r="BKL1" s="3"/>
      <c r="BKM1" s="4"/>
      <c r="BKN1" s="5"/>
      <c r="BKO1" s="6"/>
      <c r="BKP1" s="7"/>
      <c r="BKQ1" s="1"/>
      <c r="BKR1" s="1"/>
      <c r="BKS1" s="2"/>
      <c r="BKT1" s="3"/>
      <c r="BKU1" s="4"/>
      <c r="BKV1" s="5"/>
      <c r="BKW1" s="6"/>
      <c r="BKX1" s="7"/>
      <c r="BKY1" s="1"/>
      <c r="BKZ1" s="1"/>
      <c r="BLA1" s="2"/>
      <c r="BLB1" s="3"/>
      <c r="BLC1" s="4"/>
      <c r="BLD1" s="5"/>
      <c r="BLE1" s="6"/>
      <c r="BLF1" s="7"/>
      <c r="BLG1" s="1"/>
      <c r="BLH1" s="1"/>
      <c r="BLI1" s="2"/>
      <c r="BLJ1" s="3"/>
      <c r="BLK1" s="4"/>
      <c r="BLL1" s="5"/>
      <c r="BLM1" s="6"/>
      <c r="BLN1" s="7"/>
      <c r="BLO1" s="1"/>
      <c r="BLP1" s="1"/>
      <c r="BLQ1" s="2"/>
      <c r="BLR1" s="3"/>
      <c r="BLS1" s="4"/>
      <c r="BLT1" s="5"/>
      <c r="BLU1" s="6"/>
      <c r="BLV1" s="7"/>
      <c r="BLW1" s="1"/>
      <c r="BLX1" s="1"/>
      <c r="BLY1" s="2"/>
      <c r="BLZ1" s="3"/>
      <c r="BMA1" s="4"/>
      <c r="BMB1" s="5"/>
      <c r="BMC1" s="6"/>
      <c r="BMD1" s="7"/>
      <c r="BME1" s="1"/>
      <c r="BMF1" s="1"/>
      <c r="BMG1" s="2"/>
      <c r="BMH1" s="3"/>
      <c r="BMI1" s="4"/>
      <c r="BMJ1" s="5"/>
      <c r="BMK1" s="6"/>
      <c r="BML1" s="7"/>
      <c r="BMM1" s="1"/>
      <c r="BMN1" s="1"/>
      <c r="BMO1" s="2"/>
      <c r="BMP1" s="3"/>
      <c r="BMQ1" s="4"/>
      <c r="BMR1" s="5"/>
      <c r="BMS1" s="6"/>
      <c r="BMT1" s="7"/>
      <c r="BMU1" s="1"/>
      <c r="BMV1" s="1"/>
      <c r="BMW1" s="2"/>
      <c r="BMX1" s="3"/>
      <c r="BMY1" s="4"/>
      <c r="BMZ1" s="5"/>
      <c r="BNA1" s="6"/>
      <c r="BNB1" s="7"/>
      <c r="BNC1" s="1"/>
      <c r="BND1" s="1"/>
      <c r="BNE1" s="2"/>
      <c r="BNF1" s="3"/>
      <c r="BNG1" s="4"/>
      <c r="BNH1" s="5"/>
      <c r="BNI1" s="6"/>
      <c r="BNJ1" s="7"/>
      <c r="BNK1" s="1"/>
      <c r="BNL1" s="1"/>
      <c r="BNM1" s="2"/>
      <c r="BNN1" s="3"/>
      <c r="BNO1" s="4"/>
      <c r="BNP1" s="5"/>
      <c r="BNQ1" s="6"/>
      <c r="BNR1" s="7"/>
      <c r="BNS1" s="1"/>
      <c r="BNT1" s="1"/>
      <c r="BNU1" s="2"/>
      <c r="BNV1" s="3"/>
      <c r="BNW1" s="4"/>
      <c r="BNX1" s="5"/>
      <c r="BNY1" s="6"/>
      <c r="BNZ1" s="7"/>
      <c r="BOA1" s="1"/>
      <c r="BOB1" s="1"/>
      <c r="BOC1" s="2"/>
      <c r="BOD1" s="3"/>
      <c r="BOE1" s="4"/>
      <c r="BOF1" s="5"/>
      <c r="BOG1" s="6"/>
      <c r="BOH1" s="7"/>
      <c r="BOI1" s="1"/>
      <c r="BOJ1" s="1"/>
      <c r="BOK1" s="2"/>
      <c r="BOL1" s="3"/>
      <c r="BOM1" s="4"/>
      <c r="BON1" s="5"/>
      <c r="BOO1" s="6"/>
      <c r="BOP1" s="7"/>
      <c r="BOQ1" s="1"/>
      <c r="BOR1" s="1"/>
      <c r="BOS1" s="2"/>
      <c r="BOT1" s="3"/>
      <c r="BOU1" s="4"/>
      <c r="BOV1" s="5"/>
      <c r="BOW1" s="6"/>
      <c r="BOX1" s="7"/>
      <c r="BOY1" s="1"/>
      <c r="BOZ1" s="1"/>
      <c r="BPA1" s="2"/>
      <c r="BPB1" s="3"/>
      <c r="BPC1" s="4"/>
      <c r="BPD1" s="5"/>
      <c r="BPE1" s="6"/>
      <c r="BPF1" s="7"/>
      <c r="BPG1" s="1"/>
      <c r="BPH1" s="1"/>
      <c r="BPI1" s="2"/>
      <c r="BPJ1" s="3"/>
      <c r="BPK1" s="4"/>
      <c r="BPL1" s="5"/>
      <c r="BPM1" s="6"/>
      <c r="BPN1" s="7"/>
      <c r="BPO1" s="1"/>
      <c r="BPP1" s="1"/>
      <c r="BPQ1" s="2"/>
      <c r="BPR1" s="3"/>
      <c r="BPS1" s="4"/>
      <c r="BPT1" s="5"/>
      <c r="BPU1" s="6"/>
      <c r="BPV1" s="7"/>
      <c r="BPW1" s="1"/>
      <c r="BPX1" s="1"/>
      <c r="BPY1" s="2"/>
      <c r="BPZ1" s="3"/>
      <c r="BQA1" s="4"/>
      <c r="BQB1" s="5"/>
      <c r="BQC1" s="6"/>
      <c r="BQD1" s="7"/>
      <c r="BQE1" s="1"/>
      <c r="BQF1" s="1"/>
      <c r="BQG1" s="2"/>
      <c r="BQH1" s="3"/>
      <c r="BQI1" s="4"/>
      <c r="BQJ1" s="5"/>
      <c r="BQK1" s="6"/>
      <c r="BQL1" s="7"/>
      <c r="BQM1" s="1"/>
      <c r="BQN1" s="1"/>
      <c r="BQO1" s="2"/>
      <c r="BQP1" s="3"/>
      <c r="BQQ1" s="4"/>
      <c r="BQR1" s="5"/>
      <c r="BQS1" s="6"/>
      <c r="BQT1" s="7"/>
      <c r="BQU1" s="1"/>
      <c r="BQV1" s="1"/>
      <c r="BQW1" s="2"/>
      <c r="BQX1" s="3"/>
      <c r="BQY1" s="4"/>
      <c r="BQZ1" s="5"/>
      <c r="BRA1" s="6"/>
      <c r="BRB1" s="7"/>
      <c r="BRC1" s="1"/>
      <c r="BRD1" s="1"/>
      <c r="BRE1" s="2"/>
      <c r="BRF1" s="3"/>
      <c r="BRG1" s="4"/>
      <c r="BRH1" s="5"/>
      <c r="BRI1" s="6"/>
      <c r="BRJ1" s="7"/>
      <c r="BRK1" s="1"/>
      <c r="BRL1" s="1"/>
      <c r="BRM1" s="2"/>
      <c r="BRN1" s="3"/>
      <c r="BRO1" s="4"/>
      <c r="BRP1" s="5"/>
      <c r="BRQ1" s="6"/>
      <c r="BRR1" s="7"/>
      <c r="BRS1" s="1"/>
      <c r="BRT1" s="1"/>
      <c r="BRU1" s="2"/>
      <c r="BRV1" s="3"/>
      <c r="BRW1" s="4"/>
      <c r="BRX1" s="5"/>
      <c r="BRY1" s="6"/>
      <c r="BRZ1" s="7"/>
      <c r="BSA1" s="1"/>
      <c r="BSB1" s="1"/>
      <c r="BSC1" s="2"/>
      <c r="BSD1" s="3"/>
      <c r="BSE1" s="4"/>
      <c r="BSF1" s="5"/>
      <c r="BSG1" s="6"/>
      <c r="BSH1" s="7"/>
      <c r="BSI1" s="1"/>
      <c r="BSJ1" s="1"/>
      <c r="BSK1" s="2"/>
      <c r="BSL1" s="3"/>
      <c r="BSM1" s="4"/>
      <c r="BSN1" s="5"/>
      <c r="BSO1" s="6"/>
      <c r="BSP1" s="7"/>
      <c r="BSQ1" s="1"/>
      <c r="BSR1" s="1"/>
      <c r="BSS1" s="2"/>
      <c r="BST1" s="3"/>
      <c r="BSU1" s="4"/>
      <c r="BSV1" s="5"/>
      <c r="BSW1" s="6"/>
      <c r="BSX1" s="7"/>
      <c r="BSY1" s="1"/>
      <c r="BSZ1" s="1"/>
      <c r="BTA1" s="2"/>
      <c r="BTB1" s="3"/>
      <c r="BTC1" s="4"/>
      <c r="BTD1" s="5"/>
      <c r="BTE1" s="6"/>
      <c r="BTF1" s="7"/>
      <c r="BTG1" s="1"/>
      <c r="BTH1" s="1"/>
      <c r="BTI1" s="2"/>
      <c r="BTJ1" s="3"/>
      <c r="BTK1" s="4"/>
      <c r="BTL1" s="5"/>
      <c r="BTM1" s="6"/>
      <c r="BTN1" s="7"/>
      <c r="BTO1" s="1"/>
      <c r="BTP1" s="1"/>
      <c r="BTQ1" s="2"/>
      <c r="BTR1" s="3"/>
      <c r="BTS1" s="4"/>
      <c r="BTT1" s="5"/>
      <c r="BTU1" s="6"/>
      <c r="BTV1" s="7"/>
      <c r="BTW1" s="1"/>
      <c r="BTX1" s="1"/>
      <c r="BTY1" s="2"/>
      <c r="BTZ1" s="3"/>
      <c r="BUA1" s="4"/>
      <c r="BUB1" s="5"/>
      <c r="BUC1" s="6"/>
      <c r="BUD1" s="7"/>
      <c r="BUE1" s="1"/>
      <c r="BUF1" s="1"/>
      <c r="BUG1" s="2"/>
      <c r="BUH1" s="3"/>
      <c r="BUI1" s="4"/>
      <c r="BUJ1" s="5"/>
      <c r="BUK1" s="6"/>
      <c r="BUL1" s="7"/>
      <c r="BUM1" s="1"/>
      <c r="BUN1" s="1"/>
      <c r="BUO1" s="2"/>
      <c r="BUP1" s="3"/>
      <c r="BUQ1" s="4"/>
      <c r="BUR1" s="5"/>
      <c r="BUS1" s="6"/>
      <c r="BUT1" s="7"/>
      <c r="BUU1" s="1"/>
      <c r="BUV1" s="1"/>
      <c r="BUW1" s="2"/>
      <c r="BUX1" s="3"/>
      <c r="BUY1" s="4"/>
      <c r="BUZ1" s="5"/>
      <c r="BVA1" s="6"/>
      <c r="BVB1" s="7"/>
      <c r="BVC1" s="1"/>
      <c r="BVD1" s="1"/>
      <c r="BVE1" s="2"/>
      <c r="BVF1" s="3"/>
      <c r="BVG1" s="4"/>
      <c r="BVH1" s="5"/>
      <c r="BVI1" s="6"/>
      <c r="BVJ1" s="7"/>
      <c r="BVK1" s="1"/>
      <c r="BVL1" s="1"/>
      <c r="BVM1" s="2"/>
      <c r="BVN1" s="3"/>
      <c r="BVO1" s="4"/>
      <c r="BVP1" s="5"/>
      <c r="BVQ1" s="6"/>
      <c r="BVR1" s="7"/>
      <c r="BVS1" s="1"/>
      <c r="BVT1" s="1"/>
      <c r="BVU1" s="2"/>
      <c r="BVV1" s="3"/>
      <c r="BVW1" s="4"/>
      <c r="BVX1" s="5"/>
      <c r="BVY1" s="6"/>
      <c r="BVZ1" s="7"/>
      <c r="BWA1" s="1"/>
      <c r="BWB1" s="1"/>
      <c r="BWC1" s="2"/>
      <c r="BWD1" s="3"/>
      <c r="BWE1" s="4"/>
      <c r="BWF1" s="5"/>
      <c r="BWG1" s="6"/>
      <c r="BWH1" s="7"/>
      <c r="BWI1" s="1"/>
      <c r="BWJ1" s="1"/>
      <c r="BWK1" s="2"/>
      <c r="BWL1" s="3"/>
      <c r="BWM1" s="4"/>
      <c r="BWN1" s="5"/>
      <c r="BWO1" s="6"/>
      <c r="BWP1" s="7"/>
      <c r="BWQ1" s="1"/>
      <c r="BWR1" s="1"/>
      <c r="BWS1" s="2"/>
      <c r="BWT1" s="3"/>
      <c r="BWU1" s="4"/>
      <c r="BWV1" s="5"/>
      <c r="BWW1" s="6"/>
      <c r="BWX1" s="7"/>
      <c r="BWY1" s="1"/>
      <c r="BWZ1" s="1"/>
      <c r="BXA1" s="2"/>
      <c r="BXB1" s="3"/>
      <c r="BXC1" s="4"/>
      <c r="BXD1" s="5"/>
      <c r="BXE1" s="6"/>
      <c r="BXF1" s="7"/>
      <c r="BXG1" s="1"/>
      <c r="BXH1" s="1"/>
      <c r="BXI1" s="2"/>
      <c r="BXJ1" s="3"/>
      <c r="BXK1" s="4"/>
      <c r="BXL1" s="5"/>
      <c r="BXM1" s="6"/>
      <c r="BXN1" s="7"/>
      <c r="BXO1" s="1"/>
      <c r="BXP1" s="1"/>
      <c r="BXQ1" s="2"/>
      <c r="BXR1" s="3"/>
      <c r="BXS1" s="4"/>
      <c r="BXT1" s="5"/>
      <c r="BXU1" s="6"/>
      <c r="BXV1" s="7"/>
      <c r="BXW1" s="1"/>
      <c r="BXX1" s="1"/>
      <c r="BXY1" s="2"/>
      <c r="BXZ1" s="3"/>
      <c r="BYA1" s="4"/>
      <c r="BYB1" s="5"/>
      <c r="BYC1" s="6"/>
      <c r="BYD1" s="7"/>
      <c r="BYE1" s="1"/>
      <c r="BYF1" s="1"/>
      <c r="BYG1" s="2"/>
      <c r="BYH1" s="3"/>
      <c r="BYI1" s="4"/>
      <c r="BYJ1" s="5"/>
      <c r="BYK1" s="6"/>
      <c r="BYL1" s="7"/>
      <c r="BYM1" s="1"/>
      <c r="BYN1" s="1"/>
      <c r="BYO1" s="2"/>
      <c r="BYP1" s="3"/>
      <c r="BYQ1" s="4"/>
      <c r="BYR1" s="5"/>
      <c r="BYS1" s="6"/>
      <c r="BYT1" s="7"/>
      <c r="BYU1" s="1"/>
      <c r="BYV1" s="1"/>
      <c r="BYW1" s="2"/>
      <c r="BYX1" s="3"/>
      <c r="BYY1" s="4"/>
      <c r="BYZ1" s="5"/>
      <c r="BZA1" s="6"/>
      <c r="BZB1" s="7"/>
      <c r="BZC1" s="1"/>
      <c r="BZD1" s="1"/>
      <c r="BZE1" s="2"/>
      <c r="BZF1" s="3"/>
      <c r="BZG1" s="4"/>
      <c r="BZH1" s="5"/>
      <c r="BZI1" s="6"/>
      <c r="BZJ1" s="7"/>
      <c r="BZK1" s="1"/>
      <c r="BZL1" s="1"/>
      <c r="BZM1" s="2"/>
      <c r="BZN1" s="3"/>
      <c r="BZO1" s="4"/>
      <c r="BZP1" s="5"/>
      <c r="BZQ1" s="6"/>
      <c r="BZR1" s="7"/>
      <c r="BZS1" s="1"/>
      <c r="BZT1" s="1"/>
      <c r="BZU1" s="2"/>
      <c r="BZV1" s="3"/>
      <c r="BZW1" s="4"/>
      <c r="BZX1" s="5"/>
      <c r="BZY1" s="6"/>
      <c r="BZZ1" s="7"/>
      <c r="CAA1" s="1"/>
      <c r="CAB1" s="1"/>
      <c r="CAC1" s="2"/>
      <c r="CAD1" s="3"/>
      <c r="CAE1" s="4"/>
      <c r="CAF1" s="5"/>
      <c r="CAG1" s="6"/>
      <c r="CAH1" s="7"/>
      <c r="CAI1" s="1"/>
      <c r="CAJ1" s="1"/>
      <c r="CAK1" s="2"/>
      <c r="CAL1" s="3"/>
      <c r="CAM1" s="4"/>
      <c r="CAN1" s="5"/>
      <c r="CAO1" s="6"/>
      <c r="CAP1" s="7"/>
      <c r="CAQ1" s="1"/>
      <c r="CAR1" s="1"/>
      <c r="CAS1" s="2"/>
      <c r="CAT1" s="3"/>
      <c r="CAU1" s="4"/>
      <c r="CAV1" s="5"/>
      <c r="CAW1" s="6"/>
      <c r="CAX1" s="7"/>
      <c r="CAY1" s="1"/>
      <c r="CAZ1" s="1"/>
      <c r="CBA1" s="2"/>
      <c r="CBB1" s="3"/>
      <c r="CBC1" s="4"/>
      <c r="CBD1" s="5"/>
      <c r="CBE1" s="6"/>
      <c r="CBF1" s="7"/>
      <c r="CBG1" s="1"/>
      <c r="CBH1" s="1"/>
      <c r="CBI1" s="2"/>
      <c r="CBJ1" s="3"/>
      <c r="CBK1" s="4"/>
      <c r="CBL1" s="5"/>
      <c r="CBM1" s="6"/>
      <c r="CBN1" s="7"/>
      <c r="CBO1" s="1"/>
      <c r="CBP1" s="1"/>
      <c r="CBQ1" s="2"/>
      <c r="CBR1" s="3"/>
      <c r="CBS1" s="4"/>
      <c r="CBT1" s="5"/>
      <c r="CBU1" s="6"/>
      <c r="CBV1" s="7"/>
      <c r="CBW1" s="1"/>
      <c r="CBX1" s="1"/>
      <c r="CBY1" s="2"/>
      <c r="CBZ1" s="3"/>
      <c r="CCA1" s="4"/>
      <c r="CCB1" s="5"/>
      <c r="CCC1" s="6"/>
      <c r="CCD1" s="7"/>
      <c r="CCE1" s="1"/>
      <c r="CCF1" s="1"/>
      <c r="CCG1" s="2"/>
      <c r="CCH1" s="3"/>
      <c r="CCI1" s="4"/>
      <c r="CCJ1" s="5"/>
      <c r="CCK1" s="6"/>
      <c r="CCL1" s="7"/>
      <c r="CCM1" s="1"/>
      <c r="CCN1" s="1"/>
      <c r="CCO1" s="2"/>
      <c r="CCP1" s="3"/>
      <c r="CCQ1" s="4"/>
      <c r="CCR1" s="5"/>
      <c r="CCS1" s="6"/>
      <c r="CCT1" s="7"/>
      <c r="CCU1" s="1"/>
      <c r="CCV1" s="1"/>
      <c r="CCW1" s="2"/>
      <c r="CCX1" s="3"/>
      <c r="CCY1" s="4"/>
      <c r="CCZ1" s="5"/>
      <c r="CDA1" s="6"/>
      <c r="CDB1" s="7"/>
      <c r="CDC1" s="1"/>
      <c r="CDD1" s="1"/>
      <c r="CDE1" s="2"/>
      <c r="CDF1" s="3"/>
      <c r="CDG1" s="4"/>
      <c r="CDH1" s="5"/>
      <c r="CDI1" s="6"/>
      <c r="CDJ1" s="7"/>
      <c r="CDK1" s="1"/>
      <c r="CDL1" s="1"/>
      <c r="CDM1" s="2"/>
      <c r="CDN1" s="3"/>
      <c r="CDO1" s="4"/>
      <c r="CDP1" s="5"/>
      <c r="CDQ1" s="6"/>
      <c r="CDR1" s="7"/>
      <c r="CDS1" s="1"/>
      <c r="CDT1" s="1"/>
      <c r="CDU1" s="2"/>
      <c r="CDV1" s="3"/>
      <c r="CDW1" s="4"/>
      <c r="CDX1" s="5"/>
      <c r="CDY1" s="6"/>
      <c r="CDZ1" s="7"/>
      <c r="CEA1" s="1"/>
      <c r="CEB1" s="1"/>
      <c r="CEC1" s="2"/>
      <c r="CED1" s="3"/>
      <c r="CEE1" s="4"/>
      <c r="CEF1" s="5"/>
      <c r="CEG1" s="6"/>
      <c r="CEH1" s="7"/>
      <c r="CEI1" s="1"/>
      <c r="CEJ1" s="1"/>
      <c r="CEK1" s="2"/>
      <c r="CEL1" s="3"/>
      <c r="CEM1" s="4"/>
      <c r="CEN1" s="5"/>
      <c r="CEO1" s="6"/>
      <c r="CEP1" s="7"/>
      <c r="CEQ1" s="1"/>
      <c r="CER1" s="1"/>
      <c r="CES1" s="2"/>
      <c r="CET1" s="3"/>
      <c r="CEU1" s="4"/>
      <c r="CEV1" s="5"/>
      <c r="CEW1" s="6"/>
      <c r="CEX1" s="7"/>
      <c r="CEY1" s="1"/>
      <c r="CEZ1" s="1"/>
      <c r="CFA1" s="2"/>
      <c r="CFB1" s="3"/>
      <c r="CFC1" s="4"/>
      <c r="CFD1" s="5"/>
      <c r="CFE1" s="6"/>
      <c r="CFF1" s="7"/>
      <c r="CFG1" s="1"/>
      <c r="CFH1" s="1"/>
      <c r="CFI1" s="2"/>
      <c r="CFJ1" s="3"/>
      <c r="CFK1" s="4"/>
      <c r="CFL1" s="5"/>
      <c r="CFM1" s="6"/>
      <c r="CFN1" s="7"/>
      <c r="CFO1" s="1"/>
      <c r="CFP1" s="1"/>
      <c r="CFQ1" s="2"/>
      <c r="CFR1" s="3"/>
      <c r="CFS1" s="4"/>
      <c r="CFT1" s="5"/>
      <c r="CFU1" s="6"/>
      <c r="CFV1" s="7"/>
      <c r="CFW1" s="1"/>
      <c r="CFX1" s="1"/>
      <c r="CFY1" s="2"/>
      <c r="CFZ1" s="3"/>
      <c r="CGA1" s="4"/>
      <c r="CGB1" s="5"/>
      <c r="CGC1" s="6"/>
      <c r="CGD1" s="7"/>
      <c r="CGE1" s="1"/>
      <c r="CGF1" s="1"/>
      <c r="CGG1" s="2"/>
      <c r="CGH1" s="3"/>
      <c r="CGI1" s="4"/>
      <c r="CGJ1" s="5"/>
      <c r="CGK1" s="6"/>
      <c r="CGL1" s="7"/>
      <c r="CGM1" s="1"/>
      <c r="CGN1" s="1"/>
      <c r="CGO1" s="2"/>
      <c r="CGP1" s="3"/>
      <c r="CGQ1" s="4"/>
      <c r="CGR1" s="5"/>
      <c r="CGS1" s="6"/>
      <c r="CGT1" s="7"/>
      <c r="CGU1" s="1"/>
      <c r="CGV1" s="1"/>
      <c r="CGW1" s="2"/>
      <c r="CGX1" s="3"/>
      <c r="CGY1" s="4"/>
      <c r="CGZ1" s="5"/>
      <c r="CHA1" s="6"/>
      <c r="CHB1" s="7"/>
      <c r="CHC1" s="1"/>
      <c r="CHD1" s="1"/>
      <c r="CHE1" s="2"/>
      <c r="CHF1" s="3"/>
      <c r="CHG1" s="4"/>
      <c r="CHH1" s="5"/>
      <c r="CHI1" s="6"/>
      <c r="CHJ1" s="7"/>
      <c r="CHK1" s="1"/>
      <c r="CHL1" s="1"/>
      <c r="CHM1" s="2"/>
      <c r="CHN1" s="3"/>
      <c r="CHO1" s="4"/>
      <c r="CHP1" s="5"/>
      <c r="CHQ1" s="6"/>
      <c r="CHR1" s="7"/>
      <c r="CHS1" s="1"/>
      <c r="CHT1" s="1"/>
      <c r="CHU1" s="2"/>
      <c r="CHV1" s="3"/>
      <c r="CHW1" s="4"/>
      <c r="CHX1" s="5"/>
      <c r="CHY1" s="6"/>
      <c r="CHZ1" s="7"/>
      <c r="CIA1" s="1"/>
      <c r="CIB1" s="1"/>
      <c r="CIC1" s="2"/>
      <c r="CID1" s="3"/>
      <c r="CIE1" s="4"/>
      <c r="CIF1" s="5"/>
      <c r="CIG1" s="6"/>
      <c r="CIH1" s="7"/>
      <c r="CII1" s="1"/>
      <c r="CIJ1" s="1"/>
      <c r="CIK1" s="2"/>
      <c r="CIL1" s="3"/>
      <c r="CIM1" s="4"/>
      <c r="CIN1" s="5"/>
      <c r="CIO1" s="6"/>
      <c r="CIP1" s="7"/>
      <c r="CIQ1" s="1"/>
      <c r="CIR1" s="1"/>
      <c r="CIS1" s="2"/>
      <c r="CIT1" s="3"/>
      <c r="CIU1" s="4"/>
      <c r="CIV1" s="5"/>
      <c r="CIW1" s="6"/>
      <c r="CIX1" s="7"/>
      <c r="CIY1" s="1"/>
      <c r="CIZ1" s="1"/>
      <c r="CJA1" s="2"/>
      <c r="CJB1" s="3"/>
      <c r="CJC1" s="4"/>
      <c r="CJD1" s="5"/>
      <c r="CJE1" s="6"/>
      <c r="CJF1" s="7"/>
      <c r="CJG1" s="1"/>
      <c r="CJH1" s="1"/>
      <c r="CJI1" s="2"/>
      <c r="CJJ1" s="3"/>
      <c r="CJK1" s="4"/>
      <c r="CJL1" s="5"/>
      <c r="CJM1" s="6"/>
      <c r="CJN1" s="7"/>
      <c r="CJO1" s="1"/>
      <c r="CJP1" s="1"/>
      <c r="CJQ1" s="2"/>
      <c r="CJR1" s="3"/>
      <c r="CJS1" s="4"/>
      <c r="CJT1" s="5"/>
      <c r="CJU1" s="6"/>
      <c r="CJV1" s="7"/>
      <c r="CJW1" s="1"/>
      <c r="CJX1" s="1"/>
      <c r="CJY1" s="2"/>
      <c r="CJZ1" s="3"/>
      <c r="CKA1" s="4"/>
      <c r="CKB1" s="5"/>
      <c r="CKC1" s="6"/>
      <c r="CKD1" s="7"/>
      <c r="CKE1" s="1"/>
      <c r="CKF1" s="1"/>
      <c r="CKG1" s="2"/>
      <c r="CKH1" s="3"/>
      <c r="CKI1" s="4"/>
      <c r="CKJ1" s="5"/>
      <c r="CKK1" s="6"/>
      <c r="CKL1" s="7"/>
      <c r="CKM1" s="1"/>
      <c r="CKN1" s="1"/>
      <c r="CKO1" s="2"/>
      <c r="CKP1" s="3"/>
      <c r="CKQ1" s="4"/>
      <c r="CKR1" s="5"/>
      <c r="CKS1" s="6"/>
      <c r="CKT1" s="7"/>
      <c r="CKU1" s="1"/>
      <c r="CKV1" s="1"/>
      <c r="CKW1" s="2"/>
      <c r="CKX1" s="3"/>
      <c r="CKY1" s="4"/>
      <c r="CKZ1" s="5"/>
      <c r="CLA1" s="6"/>
      <c r="CLB1" s="7"/>
      <c r="CLC1" s="1"/>
      <c r="CLD1" s="1"/>
      <c r="CLE1" s="2"/>
      <c r="CLF1" s="3"/>
      <c r="CLG1" s="4"/>
      <c r="CLH1" s="5"/>
      <c r="CLI1" s="6"/>
      <c r="CLJ1" s="7"/>
      <c r="CLK1" s="1"/>
      <c r="CLL1" s="1"/>
      <c r="CLM1" s="2"/>
      <c r="CLN1" s="3"/>
      <c r="CLO1" s="4"/>
      <c r="CLP1" s="5"/>
      <c r="CLQ1" s="6"/>
      <c r="CLR1" s="7"/>
      <c r="CLS1" s="1"/>
      <c r="CLT1" s="1"/>
      <c r="CLU1" s="2"/>
      <c r="CLV1" s="3"/>
      <c r="CLW1" s="4"/>
      <c r="CLX1" s="5"/>
      <c r="CLY1" s="6"/>
      <c r="CLZ1" s="7"/>
      <c r="CMA1" s="1"/>
      <c r="CMB1" s="1"/>
      <c r="CMC1" s="2"/>
      <c r="CMD1" s="3"/>
      <c r="CME1" s="4"/>
      <c r="CMF1" s="5"/>
      <c r="CMG1" s="6"/>
      <c r="CMH1" s="7"/>
      <c r="CMI1" s="1"/>
      <c r="CMJ1" s="1"/>
      <c r="CMK1" s="2"/>
      <c r="CML1" s="3"/>
      <c r="CMM1" s="4"/>
      <c r="CMN1" s="5"/>
      <c r="CMO1" s="6"/>
      <c r="CMP1" s="7"/>
      <c r="CMQ1" s="1"/>
      <c r="CMR1" s="1"/>
      <c r="CMS1" s="2"/>
      <c r="CMT1" s="3"/>
      <c r="CMU1" s="4"/>
      <c r="CMV1" s="5"/>
      <c r="CMW1" s="6"/>
      <c r="CMX1" s="7"/>
      <c r="CMY1" s="1"/>
      <c r="CMZ1" s="1"/>
      <c r="CNA1" s="2"/>
      <c r="CNB1" s="3"/>
      <c r="CNC1" s="4"/>
      <c r="CND1" s="5"/>
      <c r="CNE1" s="6"/>
      <c r="CNF1" s="7"/>
      <c r="CNG1" s="1"/>
      <c r="CNH1" s="1"/>
      <c r="CNI1" s="2"/>
      <c r="CNJ1" s="3"/>
      <c r="CNK1" s="4"/>
      <c r="CNL1" s="5"/>
      <c r="CNM1" s="6"/>
      <c r="CNN1" s="7"/>
      <c r="CNO1" s="1"/>
      <c r="CNP1" s="1"/>
      <c r="CNQ1" s="2"/>
      <c r="CNR1" s="3"/>
      <c r="CNS1" s="4"/>
      <c r="CNT1" s="5"/>
      <c r="CNU1" s="6"/>
      <c r="CNV1" s="7"/>
      <c r="CNW1" s="1"/>
      <c r="CNX1" s="1"/>
      <c r="CNY1" s="2"/>
      <c r="CNZ1" s="3"/>
      <c r="COA1" s="4"/>
      <c r="COB1" s="5"/>
      <c r="COC1" s="6"/>
      <c r="COD1" s="7"/>
      <c r="COE1" s="1"/>
      <c r="COF1" s="1"/>
      <c r="COG1" s="2"/>
      <c r="COH1" s="3"/>
      <c r="COI1" s="4"/>
      <c r="COJ1" s="5"/>
      <c r="COK1" s="6"/>
      <c r="COL1" s="7"/>
      <c r="COM1" s="1"/>
      <c r="CON1" s="1"/>
      <c r="COO1" s="2"/>
      <c r="COP1" s="3"/>
      <c r="COQ1" s="4"/>
      <c r="COR1" s="5"/>
      <c r="COS1" s="6"/>
      <c r="COT1" s="7"/>
      <c r="COU1" s="1"/>
      <c r="COV1" s="1"/>
      <c r="COW1" s="2"/>
      <c r="COX1" s="3"/>
      <c r="COY1" s="4"/>
      <c r="COZ1" s="5"/>
      <c r="CPA1" s="6"/>
      <c r="CPB1" s="7"/>
      <c r="CPC1" s="1"/>
      <c r="CPD1" s="1"/>
      <c r="CPE1" s="2"/>
      <c r="CPF1" s="3"/>
      <c r="CPG1" s="4"/>
      <c r="CPH1" s="5"/>
      <c r="CPI1" s="6"/>
      <c r="CPJ1" s="7"/>
      <c r="CPK1" s="1"/>
      <c r="CPL1" s="1"/>
      <c r="CPM1" s="2"/>
      <c r="CPN1" s="3"/>
      <c r="CPO1" s="4"/>
      <c r="CPP1" s="5"/>
      <c r="CPQ1" s="6"/>
      <c r="CPR1" s="7"/>
      <c r="CPS1" s="1"/>
      <c r="CPT1" s="1"/>
      <c r="CPU1" s="2"/>
      <c r="CPV1" s="3"/>
      <c r="CPW1" s="4"/>
      <c r="CPX1" s="5"/>
      <c r="CPY1" s="6"/>
      <c r="CPZ1" s="7"/>
      <c r="CQA1" s="1"/>
      <c r="CQB1" s="1"/>
      <c r="CQC1" s="2"/>
      <c r="CQD1" s="3"/>
      <c r="CQE1" s="4"/>
      <c r="CQF1" s="5"/>
      <c r="CQG1" s="6"/>
      <c r="CQH1" s="7"/>
      <c r="CQI1" s="1"/>
      <c r="CQJ1" s="1"/>
      <c r="CQK1" s="2"/>
      <c r="CQL1" s="3"/>
      <c r="CQM1" s="4"/>
      <c r="CQN1" s="5"/>
      <c r="CQO1" s="6"/>
      <c r="CQP1" s="7"/>
      <c r="CQQ1" s="1"/>
      <c r="CQR1" s="1"/>
      <c r="CQS1" s="2"/>
      <c r="CQT1" s="3"/>
      <c r="CQU1" s="4"/>
      <c r="CQV1" s="5"/>
      <c r="CQW1" s="6"/>
      <c r="CQX1" s="7"/>
      <c r="CQY1" s="1"/>
      <c r="CQZ1" s="1"/>
      <c r="CRA1" s="2"/>
      <c r="CRB1" s="3"/>
      <c r="CRC1" s="4"/>
      <c r="CRD1" s="5"/>
      <c r="CRE1" s="6"/>
      <c r="CRF1" s="7"/>
      <c r="CRG1" s="1"/>
      <c r="CRH1" s="1"/>
      <c r="CRI1" s="2"/>
      <c r="CRJ1" s="3"/>
      <c r="CRK1" s="4"/>
      <c r="CRL1" s="5"/>
      <c r="CRM1" s="6"/>
      <c r="CRN1" s="7"/>
      <c r="CRO1" s="1"/>
      <c r="CRP1" s="1"/>
      <c r="CRQ1" s="2"/>
      <c r="CRR1" s="3"/>
      <c r="CRS1" s="4"/>
      <c r="CRT1" s="5"/>
      <c r="CRU1" s="6"/>
      <c r="CRV1" s="7"/>
      <c r="CRW1" s="1"/>
      <c r="CRX1" s="1"/>
      <c r="CRY1" s="2"/>
      <c r="CRZ1" s="3"/>
      <c r="CSA1" s="4"/>
      <c r="CSB1" s="5"/>
      <c r="CSC1" s="6"/>
      <c r="CSD1" s="7"/>
      <c r="CSE1" s="1"/>
      <c r="CSF1" s="1"/>
      <c r="CSG1" s="2"/>
      <c r="CSH1" s="3"/>
      <c r="CSI1" s="4"/>
      <c r="CSJ1" s="5"/>
      <c r="CSK1" s="6"/>
      <c r="CSL1" s="7"/>
      <c r="CSM1" s="1"/>
      <c r="CSN1" s="1"/>
      <c r="CSO1" s="2"/>
      <c r="CSP1" s="3"/>
      <c r="CSQ1" s="4"/>
      <c r="CSR1" s="5"/>
      <c r="CSS1" s="6"/>
      <c r="CST1" s="7"/>
      <c r="CSU1" s="1"/>
      <c r="CSV1" s="1"/>
      <c r="CSW1" s="2"/>
      <c r="CSX1" s="3"/>
      <c r="CSY1" s="4"/>
      <c r="CSZ1" s="5"/>
      <c r="CTA1" s="6"/>
      <c r="CTB1" s="7"/>
      <c r="CTC1" s="1"/>
      <c r="CTD1" s="1"/>
      <c r="CTE1" s="2"/>
      <c r="CTF1" s="3"/>
      <c r="CTG1" s="4"/>
      <c r="CTH1" s="5"/>
      <c r="CTI1" s="6"/>
      <c r="CTJ1" s="7"/>
      <c r="CTK1" s="1"/>
      <c r="CTL1" s="1"/>
      <c r="CTM1" s="2"/>
      <c r="CTN1" s="3"/>
      <c r="CTO1" s="4"/>
      <c r="CTP1" s="5"/>
      <c r="CTQ1" s="6"/>
      <c r="CTR1" s="7"/>
      <c r="CTS1" s="1"/>
      <c r="CTT1" s="1"/>
      <c r="CTU1" s="2"/>
      <c r="CTV1" s="3"/>
      <c r="CTW1" s="4"/>
      <c r="CTX1" s="5"/>
      <c r="CTY1" s="6"/>
      <c r="CTZ1" s="7"/>
      <c r="CUA1" s="1"/>
      <c r="CUB1" s="1"/>
      <c r="CUC1" s="2"/>
      <c r="CUD1" s="3"/>
      <c r="CUE1" s="4"/>
      <c r="CUF1" s="5"/>
      <c r="CUG1" s="6"/>
      <c r="CUH1" s="7"/>
      <c r="CUI1" s="1"/>
      <c r="CUJ1" s="1"/>
      <c r="CUK1" s="2"/>
      <c r="CUL1" s="3"/>
      <c r="CUM1" s="4"/>
      <c r="CUN1" s="5"/>
      <c r="CUO1" s="6"/>
      <c r="CUP1" s="7"/>
      <c r="CUQ1" s="1"/>
      <c r="CUR1" s="1"/>
      <c r="CUS1" s="2"/>
      <c r="CUT1" s="3"/>
      <c r="CUU1" s="4"/>
      <c r="CUV1" s="5"/>
      <c r="CUW1" s="6"/>
      <c r="CUX1" s="7"/>
      <c r="CUY1" s="1"/>
      <c r="CUZ1" s="1"/>
      <c r="CVA1" s="2"/>
      <c r="CVB1" s="3"/>
      <c r="CVC1" s="4"/>
      <c r="CVD1" s="5"/>
      <c r="CVE1" s="6"/>
      <c r="CVF1" s="7"/>
      <c r="CVG1" s="1"/>
      <c r="CVH1" s="1"/>
      <c r="CVI1" s="2"/>
      <c r="CVJ1" s="3"/>
      <c r="CVK1" s="4"/>
      <c r="CVL1" s="5"/>
      <c r="CVM1" s="6"/>
      <c r="CVN1" s="7"/>
      <c r="CVO1" s="1"/>
      <c r="CVP1" s="1"/>
      <c r="CVQ1" s="2"/>
      <c r="CVR1" s="3"/>
      <c r="CVS1" s="4"/>
      <c r="CVT1" s="5"/>
      <c r="CVU1" s="6"/>
      <c r="CVV1" s="7"/>
      <c r="CVW1" s="1"/>
      <c r="CVX1" s="1"/>
      <c r="CVY1" s="2"/>
      <c r="CVZ1" s="3"/>
      <c r="CWA1" s="4"/>
      <c r="CWB1" s="5"/>
      <c r="CWC1" s="6"/>
      <c r="CWD1" s="7"/>
      <c r="CWE1" s="1"/>
      <c r="CWF1" s="1"/>
      <c r="CWG1" s="2"/>
      <c r="CWH1" s="3"/>
      <c r="CWI1" s="4"/>
      <c r="CWJ1" s="5"/>
      <c r="CWK1" s="6"/>
      <c r="CWL1" s="7"/>
      <c r="CWM1" s="1"/>
      <c r="CWN1" s="1"/>
      <c r="CWO1" s="2"/>
      <c r="CWP1" s="3"/>
      <c r="CWQ1" s="4"/>
      <c r="CWR1" s="5"/>
      <c r="CWS1" s="6"/>
      <c r="CWT1" s="7"/>
      <c r="CWU1" s="1"/>
      <c r="CWV1" s="1"/>
      <c r="CWW1" s="2"/>
      <c r="CWX1" s="3"/>
      <c r="CWY1" s="4"/>
      <c r="CWZ1" s="5"/>
      <c r="CXA1" s="6"/>
      <c r="CXB1" s="7"/>
      <c r="CXC1" s="1"/>
      <c r="CXD1" s="1"/>
      <c r="CXE1" s="2"/>
      <c r="CXF1" s="3"/>
      <c r="CXG1" s="4"/>
      <c r="CXH1" s="5"/>
      <c r="CXI1" s="6"/>
      <c r="CXJ1" s="7"/>
      <c r="CXK1" s="1"/>
      <c r="CXL1" s="1"/>
      <c r="CXM1" s="2"/>
      <c r="CXN1" s="3"/>
      <c r="CXO1" s="4"/>
      <c r="CXP1" s="5"/>
      <c r="CXQ1" s="6"/>
      <c r="CXR1" s="7"/>
      <c r="CXS1" s="1"/>
      <c r="CXT1" s="1"/>
      <c r="CXU1" s="2"/>
      <c r="CXV1" s="3"/>
      <c r="CXW1" s="4"/>
      <c r="CXX1" s="5"/>
      <c r="CXY1" s="6"/>
      <c r="CXZ1" s="7"/>
      <c r="CYA1" s="1"/>
      <c r="CYB1" s="1"/>
      <c r="CYC1" s="2"/>
      <c r="CYD1" s="3"/>
      <c r="CYE1" s="4"/>
      <c r="CYF1" s="5"/>
      <c r="CYG1" s="6"/>
      <c r="CYH1" s="7"/>
      <c r="CYI1" s="1"/>
      <c r="CYJ1" s="1"/>
      <c r="CYK1" s="2"/>
      <c r="CYL1" s="3"/>
      <c r="CYM1" s="4"/>
      <c r="CYN1" s="5"/>
      <c r="CYO1" s="6"/>
      <c r="CYP1" s="7"/>
      <c r="CYQ1" s="1"/>
      <c r="CYR1" s="1"/>
      <c r="CYS1" s="2"/>
      <c r="CYT1" s="3"/>
      <c r="CYU1" s="4"/>
      <c r="CYV1" s="5"/>
      <c r="CYW1" s="6"/>
      <c r="CYX1" s="7"/>
      <c r="CYY1" s="1"/>
      <c r="CYZ1" s="1"/>
      <c r="CZA1" s="2"/>
      <c r="CZB1" s="3"/>
      <c r="CZC1" s="4"/>
      <c r="CZD1" s="5"/>
      <c r="CZE1" s="6"/>
      <c r="CZF1" s="7"/>
      <c r="CZG1" s="1"/>
      <c r="CZH1" s="1"/>
      <c r="CZI1" s="2"/>
      <c r="CZJ1" s="3"/>
      <c r="CZK1" s="4"/>
      <c r="CZL1" s="5"/>
      <c r="CZM1" s="6"/>
      <c r="CZN1" s="7"/>
      <c r="CZO1" s="1"/>
      <c r="CZP1" s="1"/>
      <c r="CZQ1" s="2"/>
      <c r="CZR1" s="3"/>
      <c r="CZS1" s="4"/>
      <c r="CZT1" s="5"/>
      <c r="CZU1" s="6"/>
      <c r="CZV1" s="7"/>
      <c r="CZW1" s="1"/>
      <c r="CZX1" s="1"/>
      <c r="CZY1" s="2"/>
      <c r="CZZ1" s="3"/>
      <c r="DAA1" s="4"/>
      <c r="DAB1" s="5"/>
      <c r="DAC1" s="6"/>
      <c r="DAD1" s="7"/>
      <c r="DAE1" s="1"/>
      <c r="DAF1" s="1"/>
      <c r="DAG1" s="2"/>
      <c r="DAH1" s="3"/>
      <c r="DAI1" s="4"/>
      <c r="DAJ1" s="5"/>
      <c r="DAK1" s="6"/>
      <c r="DAL1" s="7"/>
      <c r="DAM1" s="1"/>
      <c r="DAN1" s="1"/>
      <c r="DAO1" s="2"/>
      <c r="DAP1" s="3"/>
      <c r="DAQ1" s="4"/>
      <c r="DAR1" s="5"/>
      <c r="DAS1" s="6"/>
      <c r="DAT1" s="7"/>
      <c r="DAU1" s="1"/>
      <c r="DAV1" s="1"/>
      <c r="DAW1" s="2"/>
      <c r="DAX1" s="3"/>
      <c r="DAY1" s="4"/>
      <c r="DAZ1" s="5"/>
      <c r="DBA1" s="6"/>
      <c r="DBB1" s="7"/>
      <c r="DBC1" s="1"/>
      <c r="DBD1" s="1"/>
      <c r="DBE1" s="2"/>
      <c r="DBF1" s="3"/>
      <c r="DBG1" s="4"/>
      <c r="DBH1" s="5"/>
      <c r="DBI1" s="6"/>
      <c r="DBJ1" s="7"/>
      <c r="DBK1" s="1"/>
      <c r="DBL1" s="1"/>
      <c r="DBM1" s="2"/>
      <c r="DBN1" s="3"/>
      <c r="DBO1" s="4"/>
      <c r="DBP1" s="5"/>
      <c r="DBQ1" s="6"/>
      <c r="DBR1" s="7"/>
      <c r="DBS1" s="1"/>
      <c r="DBT1" s="1"/>
      <c r="DBU1" s="2"/>
      <c r="DBV1" s="3"/>
      <c r="DBW1" s="4"/>
      <c r="DBX1" s="5"/>
      <c r="DBY1" s="6"/>
      <c r="DBZ1" s="7"/>
      <c r="DCA1" s="1"/>
      <c r="DCB1" s="1"/>
      <c r="DCC1" s="2"/>
      <c r="DCD1" s="3"/>
      <c r="DCE1" s="4"/>
      <c r="DCF1" s="5"/>
      <c r="DCG1" s="6"/>
      <c r="DCH1" s="7"/>
      <c r="DCI1" s="1"/>
      <c r="DCJ1" s="1"/>
      <c r="DCK1" s="2"/>
      <c r="DCL1" s="3"/>
      <c r="DCM1" s="4"/>
      <c r="DCN1" s="5"/>
      <c r="DCO1" s="6"/>
      <c r="DCP1" s="7"/>
      <c r="DCQ1" s="1"/>
      <c r="DCR1" s="1"/>
      <c r="DCS1" s="2"/>
      <c r="DCT1" s="3"/>
      <c r="DCU1" s="4"/>
      <c r="DCV1" s="5"/>
      <c r="DCW1" s="6"/>
      <c r="DCX1" s="7"/>
      <c r="DCY1" s="1"/>
      <c r="DCZ1" s="1"/>
      <c r="DDA1" s="2"/>
      <c r="DDB1" s="3"/>
      <c r="DDC1" s="4"/>
      <c r="DDD1" s="5"/>
      <c r="DDE1" s="6"/>
      <c r="DDF1" s="7"/>
      <c r="DDG1" s="1"/>
      <c r="DDH1" s="1"/>
      <c r="DDI1" s="2"/>
      <c r="DDJ1" s="3"/>
      <c r="DDK1" s="4"/>
      <c r="DDL1" s="5"/>
      <c r="DDM1" s="6"/>
      <c r="DDN1" s="7"/>
      <c r="DDO1" s="1"/>
      <c r="DDP1" s="1"/>
      <c r="DDQ1" s="2"/>
      <c r="DDR1" s="3"/>
      <c r="DDS1" s="4"/>
      <c r="DDT1" s="5"/>
      <c r="DDU1" s="6"/>
      <c r="DDV1" s="7"/>
      <c r="DDW1" s="1"/>
      <c r="DDX1" s="1"/>
      <c r="DDY1" s="2"/>
      <c r="DDZ1" s="3"/>
      <c r="DEA1" s="4"/>
      <c r="DEB1" s="5"/>
      <c r="DEC1" s="6"/>
      <c r="DED1" s="7"/>
      <c r="DEE1" s="1"/>
      <c r="DEF1" s="1"/>
      <c r="DEG1" s="2"/>
      <c r="DEH1" s="3"/>
      <c r="DEI1" s="4"/>
      <c r="DEJ1" s="5"/>
      <c r="DEK1" s="6"/>
      <c r="DEL1" s="7"/>
      <c r="DEM1" s="1"/>
      <c r="DEN1" s="1"/>
      <c r="DEO1" s="2"/>
      <c r="DEP1" s="3"/>
      <c r="DEQ1" s="4"/>
      <c r="DER1" s="5"/>
      <c r="DES1" s="6"/>
      <c r="DET1" s="7"/>
      <c r="DEU1" s="1"/>
      <c r="DEV1" s="1"/>
      <c r="DEW1" s="2"/>
      <c r="DEX1" s="3"/>
      <c r="DEY1" s="4"/>
      <c r="DEZ1" s="5"/>
      <c r="DFA1" s="6"/>
      <c r="DFB1" s="7"/>
      <c r="DFC1" s="1"/>
      <c r="DFD1" s="1"/>
      <c r="DFE1" s="2"/>
      <c r="DFF1" s="3"/>
      <c r="DFG1" s="4"/>
      <c r="DFH1" s="5"/>
      <c r="DFI1" s="6"/>
      <c r="DFJ1" s="7"/>
      <c r="DFK1" s="1"/>
      <c r="DFL1" s="1"/>
      <c r="DFM1" s="2"/>
      <c r="DFN1" s="3"/>
      <c r="DFO1" s="4"/>
      <c r="DFP1" s="5"/>
      <c r="DFQ1" s="6"/>
      <c r="DFR1" s="7"/>
      <c r="DFS1" s="1"/>
      <c r="DFT1" s="1"/>
      <c r="DFU1" s="2"/>
      <c r="DFV1" s="3"/>
      <c r="DFW1" s="4"/>
      <c r="DFX1" s="5"/>
      <c r="DFY1" s="6"/>
      <c r="DFZ1" s="7"/>
      <c r="DGA1" s="1"/>
      <c r="DGB1" s="1"/>
      <c r="DGC1" s="2"/>
      <c r="DGD1" s="3"/>
      <c r="DGE1" s="4"/>
      <c r="DGF1" s="5"/>
      <c r="DGG1" s="6"/>
      <c r="DGH1" s="7"/>
      <c r="DGI1" s="1"/>
      <c r="DGJ1" s="1"/>
      <c r="DGK1" s="2"/>
      <c r="DGL1" s="3"/>
      <c r="DGM1" s="4"/>
      <c r="DGN1" s="5"/>
      <c r="DGO1" s="6"/>
      <c r="DGP1" s="7"/>
      <c r="DGQ1" s="1"/>
      <c r="DGR1" s="1"/>
      <c r="DGS1" s="2"/>
      <c r="DGT1" s="3"/>
      <c r="DGU1" s="4"/>
      <c r="DGV1" s="5"/>
      <c r="DGW1" s="6"/>
      <c r="DGX1" s="7"/>
      <c r="DGY1" s="1"/>
      <c r="DGZ1" s="1"/>
      <c r="DHA1" s="2"/>
      <c r="DHB1" s="3"/>
      <c r="DHC1" s="4"/>
      <c r="DHD1" s="5"/>
      <c r="DHE1" s="6"/>
      <c r="DHF1" s="7"/>
      <c r="DHG1" s="1"/>
      <c r="DHH1" s="1"/>
      <c r="DHI1" s="2"/>
      <c r="DHJ1" s="3"/>
      <c r="DHK1" s="4"/>
      <c r="DHL1" s="5"/>
      <c r="DHM1" s="6"/>
      <c r="DHN1" s="7"/>
      <c r="DHO1" s="1"/>
      <c r="DHP1" s="1"/>
      <c r="DHQ1" s="2"/>
      <c r="DHR1" s="3"/>
      <c r="DHS1" s="4"/>
      <c r="DHT1" s="5"/>
      <c r="DHU1" s="6"/>
      <c r="DHV1" s="7"/>
      <c r="DHW1" s="1"/>
      <c r="DHX1" s="1"/>
      <c r="DHY1" s="2"/>
      <c r="DHZ1" s="3"/>
      <c r="DIA1" s="4"/>
      <c r="DIB1" s="5"/>
      <c r="DIC1" s="6"/>
      <c r="DID1" s="7"/>
      <c r="DIE1" s="1"/>
      <c r="DIF1" s="1"/>
      <c r="DIG1" s="2"/>
      <c r="DIH1" s="3"/>
      <c r="DII1" s="4"/>
      <c r="DIJ1" s="5"/>
      <c r="DIK1" s="6"/>
      <c r="DIL1" s="7"/>
      <c r="DIM1" s="1"/>
      <c r="DIN1" s="1"/>
      <c r="DIO1" s="2"/>
      <c r="DIP1" s="3"/>
      <c r="DIQ1" s="4"/>
      <c r="DIR1" s="5"/>
      <c r="DIS1" s="6"/>
      <c r="DIT1" s="7"/>
      <c r="DIU1" s="1"/>
      <c r="DIV1" s="1"/>
      <c r="DIW1" s="2"/>
      <c r="DIX1" s="3"/>
      <c r="DIY1" s="4"/>
      <c r="DIZ1" s="5"/>
      <c r="DJA1" s="6"/>
      <c r="DJB1" s="7"/>
      <c r="DJC1" s="1"/>
      <c r="DJD1" s="1"/>
      <c r="DJE1" s="2"/>
      <c r="DJF1" s="3"/>
      <c r="DJG1" s="4"/>
      <c r="DJH1" s="5"/>
      <c r="DJI1" s="6"/>
      <c r="DJJ1" s="7"/>
      <c r="DJK1" s="1"/>
      <c r="DJL1" s="1"/>
      <c r="DJM1" s="2"/>
      <c r="DJN1" s="3"/>
      <c r="DJO1" s="4"/>
      <c r="DJP1" s="5"/>
      <c r="DJQ1" s="6"/>
      <c r="DJR1" s="7"/>
      <c r="DJS1" s="1"/>
      <c r="DJT1" s="1"/>
      <c r="DJU1" s="2"/>
      <c r="DJV1" s="3"/>
      <c r="DJW1" s="4"/>
      <c r="DJX1" s="5"/>
      <c r="DJY1" s="6"/>
      <c r="DJZ1" s="7"/>
      <c r="DKA1" s="1"/>
      <c r="DKB1" s="1"/>
      <c r="DKC1" s="2"/>
      <c r="DKD1" s="3"/>
      <c r="DKE1" s="4"/>
      <c r="DKF1" s="5"/>
      <c r="DKG1" s="6"/>
      <c r="DKH1" s="7"/>
      <c r="DKI1" s="1"/>
      <c r="DKJ1" s="1"/>
      <c r="DKK1" s="2"/>
      <c r="DKL1" s="3"/>
      <c r="DKM1" s="4"/>
      <c r="DKN1" s="5"/>
      <c r="DKO1" s="6"/>
      <c r="DKP1" s="7"/>
      <c r="DKQ1" s="1"/>
      <c r="DKR1" s="1"/>
      <c r="DKS1" s="2"/>
      <c r="DKT1" s="3"/>
      <c r="DKU1" s="4"/>
      <c r="DKV1" s="5"/>
      <c r="DKW1" s="6"/>
      <c r="DKX1" s="7"/>
      <c r="DKY1" s="1"/>
      <c r="DKZ1" s="1"/>
      <c r="DLA1" s="2"/>
      <c r="DLB1" s="3"/>
      <c r="DLC1" s="4"/>
      <c r="DLD1" s="5"/>
      <c r="DLE1" s="6"/>
      <c r="DLF1" s="7"/>
      <c r="DLG1" s="1"/>
      <c r="DLH1" s="1"/>
      <c r="DLI1" s="2"/>
      <c r="DLJ1" s="3"/>
      <c r="DLK1" s="4"/>
      <c r="DLL1" s="5"/>
      <c r="DLM1" s="6"/>
      <c r="DLN1" s="7"/>
      <c r="DLO1" s="1"/>
      <c r="DLP1" s="1"/>
      <c r="DLQ1" s="2"/>
      <c r="DLR1" s="3"/>
      <c r="DLS1" s="4"/>
      <c r="DLT1" s="5"/>
      <c r="DLU1" s="6"/>
      <c r="DLV1" s="7"/>
      <c r="DLW1" s="1"/>
      <c r="DLX1" s="1"/>
      <c r="DLY1" s="2"/>
      <c r="DLZ1" s="3"/>
      <c r="DMA1" s="4"/>
      <c r="DMB1" s="5"/>
      <c r="DMC1" s="6"/>
      <c r="DMD1" s="7"/>
      <c r="DME1" s="1"/>
      <c r="DMF1" s="1"/>
      <c r="DMG1" s="2"/>
      <c r="DMH1" s="3"/>
      <c r="DMI1" s="4"/>
      <c r="DMJ1" s="5"/>
      <c r="DMK1" s="6"/>
      <c r="DML1" s="7"/>
      <c r="DMM1" s="1"/>
      <c r="DMN1" s="1"/>
      <c r="DMO1" s="2"/>
      <c r="DMP1" s="3"/>
      <c r="DMQ1" s="4"/>
      <c r="DMR1" s="5"/>
      <c r="DMS1" s="6"/>
      <c r="DMT1" s="7"/>
      <c r="DMU1" s="1"/>
      <c r="DMV1" s="1"/>
      <c r="DMW1" s="2"/>
      <c r="DMX1" s="3"/>
      <c r="DMY1" s="4"/>
      <c r="DMZ1" s="5"/>
      <c r="DNA1" s="6"/>
      <c r="DNB1" s="7"/>
      <c r="DNC1" s="1"/>
      <c r="DND1" s="1"/>
      <c r="DNE1" s="2"/>
      <c r="DNF1" s="3"/>
      <c r="DNG1" s="4"/>
      <c r="DNH1" s="5"/>
      <c r="DNI1" s="6"/>
      <c r="DNJ1" s="7"/>
      <c r="DNK1" s="1"/>
      <c r="DNL1" s="1"/>
      <c r="DNM1" s="2"/>
      <c r="DNN1" s="3"/>
      <c r="DNO1" s="4"/>
      <c r="DNP1" s="5"/>
      <c r="DNQ1" s="6"/>
      <c r="DNR1" s="7"/>
      <c r="DNS1" s="1"/>
      <c r="DNT1" s="1"/>
      <c r="DNU1" s="2"/>
      <c r="DNV1" s="3"/>
      <c r="DNW1" s="4"/>
      <c r="DNX1" s="5"/>
      <c r="DNY1" s="6"/>
      <c r="DNZ1" s="7"/>
      <c r="DOA1" s="1"/>
      <c r="DOB1" s="1"/>
      <c r="DOC1" s="2"/>
      <c r="DOD1" s="3"/>
      <c r="DOE1" s="4"/>
      <c r="DOF1" s="5"/>
      <c r="DOG1" s="6"/>
      <c r="DOH1" s="7"/>
      <c r="DOI1" s="1"/>
      <c r="DOJ1" s="1"/>
      <c r="DOK1" s="2"/>
      <c r="DOL1" s="3"/>
      <c r="DOM1" s="4"/>
      <c r="DON1" s="5"/>
      <c r="DOO1" s="6"/>
      <c r="DOP1" s="7"/>
      <c r="DOQ1" s="1"/>
      <c r="DOR1" s="1"/>
      <c r="DOS1" s="2"/>
      <c r="DOT1" s="3"/>
      <c r="DOU1" s="4"/>
      <c r="DOV1" s="5"/>
      <c r="DOW1" s="6"/>
      <c r="DOX1" s="7"/>
      <c r="DOY1" s="1"/>
      <c r="DOZ1" s="1"/>
      <c r="DPA1" s="2"/>
      <c r="DPB1" s="3"/>
      <c r="DPC1" s="4"/>
      <c r="DPD1" s="5"/>
      <c r="DPE1" s="6"/>
      <c r="DPF1" s="7"/>
      <c r="DPG1" s="1"/>
      <c r="DPH1" s="1"/>
      <c r="DPI1" s="2"/>
      <c r="DPJ1" s="3"/>
      <c r="DPK1" s="4"/>
      <c r="DPL1" s="5"/>
      <c r="DPM1" s="6"/>
      <c r="DPN1" s="7"/>
      <c r="DPO1" s="1"/>
      <c r="DPP1" s="1"/>
      <c r="DPQ1" s="2"/>
      <c r="DPR1" s="3"/>
      <c r="DPS1" s="4"/>
      <c r="DPT1" s="5"/>
      <c r="DPU1" s="6"/>
      <c r="DPV1" s="7"/>
      <c r="DPW1" s="1"/>
      <c r="DPX1" s="1"/>
      <c r="DPY1" s="2"/>
      <c r="DPZ1" s="3"/>
      <c r="DQA1" s="4"/>
      <c r="DQB1" s="5"/>
      <c r="DQC1" s="6"/>
      <c r="DQD1" s="7"/>
      <c r="DQE1" s="1"/>
      <c r="DQF1" s="1"/>
      <c r="DQG1" s="2"/>
      <c r="DQH1" s="3"/>
      <c r="DQI1" s="4"/>
      <c r="DQJ1" s="5"/>
      <c r="DQK1" s="6"/>
      <c r="DQL1" s="7"/>
      <c r="DQM1" s="1"/>
      <c r="DQN1" s="1"/>
      <c r="DQO1" s="2"/>
      <c r="DQP1" s="3"/>
      <c r="DQQ1" s="4"/>
      <c r="DQR1" s="5"/>
      <c r="DQS1" s="6"/>
      <c r="DQT1" s="7"/>
      <c r="DQU1" s="1"/>
      <c r="DQV1" s="1"/>
      <c r="DQW1" s="2"/>
      <c r="DQX1" s="3"/>
      <c r="DQY1" s="4"/>
      <c r="DQZ1" s="5"/>
      <c r="DRA1" s="6"/>
      <c r="DRB1" s="7"/>
      <c r="DRC1" s="1"/>
      <c r="DRD1" s="1"/>
      <c r="DRE1" s="2"/>
      <c r="DRF1" s="3"/>
      <c r="DRG1" s="4"/>
      <c r="DRH1" s="5"/>
      <c r="DRI1" s="6"/>
      <c r="DRJ1" s="7"/>
      <c r="DRK1" s="1"/>
      <c r="DRL1" s="1"/>
      <c r="DRM1" s="2"/>
      <c r="DRN1" s="3"/>
      <c r="DRO1" s="4"/>
      <c r="DRP1" s="5"/>
      <c r="DRQ1" s="6"/>
      <c r="DRR1" s="7"/>
      <c r="DRS1" s="1"/>
      <c r="DRT1" s="1"/>
      <c r="DRU1" s="2"/>
      <c r="DRV1" s="3"/>
      <c r="DRW1" s="4"/>
      <c r="DRX1" s="5"/>
      <c r="DRY1" s="6"/>
      <c r="DRZ1" s="7"/>
      <c r="DSA1" s="1"/>
      <c r="DSB1" s="1"/>
      <c r="DSC1" s="2"/>
      <c r="DSD1" s="3"/>
      <c r="DSE1" s="4"/>
      <c r="DSF1" s="5"/>
      <c r="DSG1" s="6"/>
      <c r="DSH1" s="7"/>
      <c r="DSI1" s="1"/>
      <c r="DSJ1" s="1"/>
      <c r="DSK1" s="2"/>
      <c r="DSL1" s="3"/>
      <c r="DSM1" s="4"/>
      <c r="DSN1" s="5"/>
      <c r="DSO1" s="6"/>
      <c r="DSP1" s="7"/>
      <c r="DSQ1" s="1"/>
      <c r="DSR1" s="1"/>
      <c r="DSS1" s="2"/>
      <c r="DST1" s="3"/>
      <c r="DSU1" s="4"/>
      <c r="DSV1" s="5"/>
      <c r="DSW1" s="6"/>
      <c r="DSX1" s="7"/>
      <c r="DSY1" s="1"/>
      <c r="DSZ1" s="1"/>
      <c r="DTA1" s="2"/>
      <c r="DTB1" s="3"/>
      <c r="DTC1" s="4"/>
      <c r="DTD1" s="5"/>
      <c r="DTE1" s="6"/>
      <c r="DTF1" s="7"/>
      <c r="DTG1" s="1"/>
      <c r="DTH1" s="1"/>
      <c r="DTI1" s="2"/>
      <c r="DTJ1" s="3"/>
      <c r="DTK1" s="4"/>
      <c r="DTL1" s="5"/>
      <c r="DTM1" s="6"/>
      <c r="DTN1" s="7"/>
      <c r="DTO1" s="1"/>
      <c r="DTP1" s="1"/>
      <c r="DTQ1" s="2"/>
      <c r="DTR1" s="3"/>
      <c r="DTS1" s="4"/>
      <c r="DTT1" s="5"/>
      <c r="DTU1" s="6"/>
      <c r="DTV1" s="7"/>
      <c r="DTW1" s="1"/>
      <c r="DTX1" s="1"/>
      <c r="DTY1" s="2"/>
      <c r="DTZ1" s="3"/>
      <c r="DUA1" s="4"/>
      <c r="DUB1" s="5"/>
      <c r="DUC1" s="6"/>
      <c r="DUD1" s="7"/>
      <c r="DUE1" s="1"/>
      <c r="DUF1" s="1"/>
      <c r="DUG1" s="2"/>
      <c r="DUH1" s="3"/>
      <c r="DUI1" s="4"/>
      <c r="DUJ1" s="5"/>
      <c r="DUK1" s="6"/>
      <c r="DUL1" s="7"/>
      <c r="DUM1" s="1"/>
      <c r="DUN1" s="1"/>
      <c r="DUO1" s="2"/>
      <c r="DUP1" s="3"/>
      <c r="DUQ1" s="4"/>
      <c r="DUR1" s="5"/>
      <c r="DUS1" s="6"/>
      <c r="DUT1" s="7"/>
      <c r="DUU1" s="1"/>
      <c r="DUV1" s="1"/>
      <c r="DUW1" s="2"/>
      <c r="DUX1" s="3"/>
      <c r="DUY1" s="4"/>
      <c r="DUZ1" s="5"/>
      <c r="DVA1" s="6"/>
      <c r="DVB1" s="7"/>
      <c r="DVC1" s="1"/>
      <c r="DVD1" s="1"/>
      <c r="DVE1" s="2"/>
      <c r="DVF1" s="3"/>
      <c r="DVG1" s="4"/>
      <c r="DVH1" s="5"/>
      <c r="DVI1" s="6"/>
      <c r="DVJ1" s="7"/>
      <c r="DVK1" s="1"/>
      <c r="DVL1" s="1"/>
      <c r="DVM1" s="2"/>
      <c r="DVN1" s="3"/>
      <c r="DVO1" s="4"/>
      <c r="DVP1" s="5"/>
      <c r="DVQ1" s="6"/>
      <c r="DVR1" s="7"/>
      <c r="DVS1" s="1"/>
      <c r="DVT1" s="1"/>
      <c r="DVU1" s="2"/>
      <c r="DVV1" s="3"/>
      <c r="DVW1" s="4"/>
      <c r="DVX1" s="5"/>
      <c r="DVY1" s="6"/>
      <c r="DVZ1" s="7"/>
      <c r="DWA1" s="1"/>
      <c r="DWB1" s="1"/>
      <c r="DWC1" s="2"/>
      <c r="DWD1" s="3"/>
      <c r="DWE1" s="4"/>
      <c r="DWF1" s="5"/>
      <c r="DWG1" s="6"/>
      <c r="DWH1" s="7"/>
      <c r="DWI1" s="1"/>
      <c r="DWJ1" s="1"/>
      <c r="DWK1" s="2"/>
      <c r="DWL1" s="3"/>
      <c r="DWM1" s="4"/>
      <c r="DWN1" s="5"/>
      <c r="DWO1" s="6"/>
      <c r="DWP1" s="7"/>
      <c r="DWQ1" s="1"/>
      <c r="DWR1" s="1"/>
      <c r="DWS1" s="2"/>
      <c r="DWT1" s="3"/>
      <c r="DWU1" s="4"/>
      <c r="DWV1" s="5"/>
      <c r="DWW1" s="6"/>
      <c r="DWX1" s="7"/>
      <c r="DWY1" s="1"/>
      <c r="DWZ1" s="1"/>
      <c r="DXA1" s="2"/>
      <c r="DXB1" s="3"/>
      <c r="DXC1" s="4"/>
      <c r="DXD1" s="5"/>
      <c r="DXE1" s="6"/>
      <c r="DXF1" s="7"/>
      <c r="DXG1" s="1"/>
      <c r="DXH1" s="1"/>
      <c r="DXI1" s="2"/>
      <c r="DXJ1" s="3"/>
      <c r="DXK1" s="4"/>
      <c r="DXL1" s="5"/>
      <c r="DXM1" s="6"/>
      <c r="DXN1" s="7"/>
      <c r="DXO1" s="1"/>
      <c r="DXP1" s="1"/>
      <c r="DXQ1" s="2"/>
      <c r="DXR1" s="3"/>
      <c r="DXS1" s="4"/>
      <c r="DXT1" s="5"/>
      <c r="DXU1" s="6"/>
      <c r="DXV1" s="7"/>
      <c r="DXW1" s="1"/>
      <c r="DXX1" s="1"/>
      <c r="DXY1" s="2"/>
      <c r="DXZ1" s="3"/>
      <c r="DYA1" s="4"/>
      <c r="DYB1" s="5"/>
      <c r="DYC1" s="6"/>
      <c r="DYD1" s="7"/>
      <c r="DYE1" s="1"/>
      <c r="DYF1" s="1"/>
      <c r="DYG1" s="2"/>
      <c r="DYH1" s="3"/>
      <c r="DYI1" s="4"/>
      <c r="DYJ1" s="5"/>
      <c r="DYK1" s="6"/>
      <c r="DYL1" s="7"/>
      <c r="DYM1" s="1"/>
      <c r="DYN1" s="1"/>
      <c r="DYO1" s="2"/>
      <c r="DYP1" s="3"/>
      <c r="DYQ1" s="4"/>
      <c r="DYR1" s="5"/>
      <c r="DYS1" s="6"/>
      <c r="DYT1" s="7"/>
      <c r="DYU1" s="1"/>
      <c r="DYV1" s="1"/>
      <c r="DYW1" s="2"/>
      <c r="DYX1" s="3"/>
      <c r="DYY1" s="4"/>
      <c r="DYZ1" s="5"/>
      <c r="DZA1" s="6"/>
      <c r="DZB1" s="7"/>
      <c r="DZC1" s="1"/>
      <c r="DZD1" s="1"/>
      <c r="DZE1" s="2"/>
      <c r="DZF1" s="3"/>
      <c r="DZG1" s="4"/>
      <c r="DZH1" s="5"/>
      <c r="DZI1" s="6"/>
      <c r="DZJ1" s="7"/>
      <c r="DZK1" s="1"/>
      <c r="DZL1" s="1"/>
      <c r="DZM1" s="2"/>
      <c r="DZN1" s="3"/>
      <c r="DZO1" s="4"/>
      <c r="DZP1" s="5"/>
      <c r="DZQ1" s="6"/>
      <c r="DZR1" s="7"/>
      <c r="DZS1" s="1"/>
      <c r="DZT1" s="1"/>
      <c r="DZU1" s="2"/>
      <c r="DZV1" s="3"/>
      <c r="DZW1" s="4"/>
      <c r="DZX1" s="5"/>
      <c r="DZY1" s="6"/>
      <c r="DZZ1" s="7"/>
      <c r="EAA1" s="1"/>
      <c r="EAB1" s="1"/>
      <c r="EAC1" s="2"/>
      <c r="EAD1" s="3"/>
      <c r="EAE1" s="4"/>
      <c r="EAF1" s="5"/>
      <c r="EAG1" s="6"/>
      <c r="EAH1" s="7"/>
      <c r="EAI1" s="1"/>
      <c r="EAJ1" s="1"/>
      <c r="EAK1" s="2"/>
      <c r="EAL1" s="3"/>
      <c r="EAM1" s="4"/>
      <c r="EAN1" s="5"/>
      <c r="EAO1" s="6"/>
      <c r="EAP1" s="7"/>
      <c r="EAQ1" s="1"/>
      <c r="EAR1" s="1"/>
      <c r="EAS1" s="2"/>
      <c r="EAT1" s="3"/>
      <c r="EAU1" s="4"/>
      <c r="EAV1" s="5"/>
      <c r="EAW1" s="6"/>
      <c r="EAX1" s="7"/>
      <c r="EAY1" s="1"/>
      <c r="EAZ1" s="1"/>
      <c r="EBA1" s="2"/>
      <c r="EBB1" s="3"/>
      <c r="EBC1" s="4"/>
      <c r="EBD1" s="5"/>
      <c r="EBE1" s="6"/>
      <c r="EBF1" s="7"/>
      <c r="EBG1" s="1"/>
      <c r="EBH1" s="1"/>
      <c r="EBI1" s="2"/>
      <c r="EBJ1" s="3"/>
      <c r="EBK1" s="4"/>
      <c r="EBL1" s="5"/>
      <c r="EBM1" s="6"/>
      <c r="EBN1" s="7"/>
      <c r="EBO1" s="1"/>
      <c r="EBP1" s="1"/>
      <c r="EBQ1" s="2"/>
      <c r="EBR1" s="3"/>
      <c r="EBS1" s="4"/>
      <c r="EBT1" s="5"/>
      <c r="EBU1" s="6"/>
      <c r="EBV1" s="7"/>
      <c r="EBW1" s="1"/>
      <c r="EBX1" s="1"/>
      <c r="EBY1" s="2"/>
      <c r="EBZ1" s="3"/>
      <c r="ECA1" s="4"/>
      <c r="ECB1" s="5"/>
      <c r="ECC1" s="6"/>
      <c r="ECD1" s="7"/>
      <c r="ECE1" s="1"/>
      <c r="ECF1" s="1"/>
      <c r="ECG1" s="2"/>
      <c r="ECH1" s="3"/>
      <c r="ECI1" s="4"/>
      <c r="ECJ1" s="5"/>
      <c r="ECK1" s="6"/>
      <c r="ECL1" s="7"/>
      <c r="ECM1" s="1"/>
      <c r="ECN1" s="1"/>
      <c r="ECO1" s="2"/>
      <c r="ECP1" s="3"/>
      <c r="ECQ1" s="4"/>
      <c r="ECR1" s="5"/>
      <c r="ECS1" s="6"/>
      <c r="ECT1" s="7"/>
      <c r="ECU1" s="1"/>
      <c r="ECV1" s="1"/>
      <c r="ECW1" s="2"/>
      <c r="ECX1" s="3"/>
      <c r="ECY1" s="4"/>
      <c r="ECZ1" s="5"/>
      <c r="EDA1" s="6"/>
      <c r="EDB1" s="7"/>
      <c r="EDC1" s="1"/>
      <c r="EDD1" s="1"/>
      <c r="EDE1" s="2"/>
      <c r="EDF1" s="3"/>
      <c r="EDG1" s="4"/>
      <c r="EDH1" s="5"/>
      <c r="EDI1" s="6"/>
      <c r="EDJ1" s="7"/>
      <c r="EDK1" s="1"/>
      <c r="EDL1" s="1"/>
      <c r="EDM1" s="2"/>
      <c r="EDN1" s="3"/>
      <c r="EDO1" s="4"/>
      <c r="EDP1" s="5"/>
      <c r="EDQ1" s="6"/>
      <c r="EDR1" s="7"/>
      <c r="EDS1" s="1"/>
      <c r="EDT1" s="1"/>
      <c r="EDU1" s="2"/>
      <c r="EDV1" s="3"/>
      <c r="EDW1" s="4"/>
      <c r="EDX1" s="5"/>
      <c r="EDY1" s="6"/>
      <c r="EDZ1" s="7"/>
      <c r="EEA1" s="1"/>
      <c r="EEB1" s="1"/>
      <c r="EEC1" s="2"/>
      <c r="EED1" s="3"/>
      <c r="EEE1" s="4"/>
      <c r="EEF1" s="5"/>
      <c r="EEG1" s="6"/>
      <c r="EEH1" s="7"/>
      <c r="EEI1" s="1"/>
      <c r="EEJ1" s="1"/>
      <c r="EEK1" s="2"/>
      <c r="EEL1" s="3"/>
      <c r="EEM1" s="4"/>
      <c r="EEN1" s="5"/>
      <c r="EEO1" s="6"/>
      <c r="EEP1" s="7"/>
      <c r="EEQ1" s="1"/>
      <c r="EER1" s="1"/>
      <c r="EES1" s="2"/>
      <c r="EET1" s="3"/>
      <c r="EEU1" s="4"/>
      <c r="EEV1" s="5"/>
      <c r="EEW1" s="6"/>
      <c r="EEX1" s="7"/>
      <c r="EEY1" s="1"/>
      <c r="EEZ1" s="1"/>
      <c r="EFA1" s="2"/>
      <c r="EFB1" s="3"/>
      <c r="EFC1" s="4"/>
      <c r="EFD1" s="5"/>
      <c r="EFE1" s="6"/>
      <c r="EFF1" s="7"/>
      <c r="EFG1" s="1"/>
      <c r="EFH1" s="1"/>
      <c r="EFI1" s="2"/>
      <c r="EFJ1" s="3"/>
      <c r="EFK1" s="4"/>
      <c r="EFL1" s="5"/>
      <c r="EFM1" s="6"/>
      <c r="EFN1" s="7"/>
      <c r="EFO1" s="1"/>
      <c r="EFP1" s="1"/>
      <c r="EFQ1" s="2"/>
      <c r="EFR1" s="3"/>
      <c r="EFS1" s="4"/>
      <c r="EFT1" s="5"/>
      <c r="EFU1" s="6"/>
      <c r="EFV1" s="7"/>
      <c r="EFW1" s="1"/>
      <c r="EFX1" s="1"/>
      <c r="EFY1" s="2"/>
      <c r="EFZ1" s="3"/>
      <c r="EGA1" s="4"/>
      <c r="EGB1" s="5"/>
      <c r="EGC1" s="6"/>
      <c r="EGD1" s="7"/>
      <c r="EGE1" s="1"/>
      <c r="EGF1" s="1"/>
      <c r="EGG1" s="2"/>
      <c r="EGH1" s="3"/>
      <c r="EGI1" s="4"/>
      <c r="EGJ1" s="5"/>
      <c r="EGK1" s="6"/>
      <c r="EGL1" s="7"/>
      <c r="EGM1" s="1"/>
      <c r="EGN1" s="1"/>
      <c r="EGO1" s="2"/>
      <c r="EGP1" s="3"/>
      <c r="EGQ1" s="4"/>
      <c r="EGR1" s="5"/>
      <c r="EGS1" s="6"/>
      <c r="EGT1" s="7"/>
      <c r="EGU1" s="1"/>
      <c r="EGV1" s="1"/>
      <c r="EGW1" s="2"/>
      <c r="EGX1" s="3"/>
      <c r="EGY1" s="4"/>
      <c r="EGZ1" s="5"/>
      <c r="EHA1" s="6"/>
      <c r="EHB1" s="7"/>
      <c r="EHC1" s="1"/>
      <c r="EHD1" s="1"/>
      <c r="EHE1" s="2"/>
      <c r="EHF1" s="3"/>
      <c r="EHG1" s="4"/>
      <c r="EHH1" s="5"/>
      <c r="EHI1" s="6"/>
      <c r="EHJ1" s="7"/>
      <c r="EHK1" s="1"/>
      <c r="EHL1" s="1"/>
      <c r="EHM1" s="2"/>
      <c r="EHN1" s="3"/>
      <c r="EHO1" s="4"/>
      <c r="EHP1" s="5"/>
      <c r="EHQ1" s="6"/>
      <c r="EHR1" s="7"/>
      <c r="EHS1" s="1"/>
      <c r="EHT1" s="1"/>
      <c r="EHU1" s="2"/>
      <c r="EHV1" s="3"/>
      <c r="EHW1" s="4"/>
      <c r="EHX1" s="5"/>
      <c r="EHY1" s="6"/>
      <c r="EHZ1" s="7"/>
      <c r="EIA1" s="1"/>
      <c r="EIB1" s="1"/>
      <c r="EIC1" s="2"/>
      <c r="EID1" s="3"/>
      <c r="EIE1" s="4"/>
      <c r="EIF1" s="5"/>
      <c r="EIG1" s="6"/>
      <c r="EIH1" s="7"/>
      <c r="EII1" s="1"/>
      <c r="EIJ1" s="1"/>
      <c r="EIK1" s="2"/>
      <c r="EIL1" s="3"/>
      <c r="EIM1" s="4"/>
      <c r="EIN1" s="5"/>
      <c r="EIO1" s="6"/>
      <c r="EIP1" s="7"/>
      <c r="EIQ1" s="1"/>
      <c r="EIR1" s="1"/>
      <c r="EIS1" s="2"/>
      <c r="EIT1" s="3"/>
      <c r="EIU1" s="4"/>
      <c r="EIV1" s="5"/>
      <c r="EIW1" s="6"/>
      <c r="EIX1" s="7"/>
      <c r="EIY1" s="1"/>
      <c r="EIZ1" s="1"/>
      <c r="EJA1" s="2"/>
      <c r="EJB1" s="3"/>
      <c r="EJC1" s="4"/>
      <c r="EJD1" s="5"/>
      <c r="EJE1" s="6"/>
      <c r="EJF1" s="7"/>
      <c r="EJG1" s="1"/>
      <c r="EJH1" s="1"/>
      <c r="EJI1" s="2"/>
      <c r="EJJ1" s="3"/>
      <c r="EJK1" s="4"/>
      <c r="EJL1" s="5"/>
      <c r="EJM1" s="6"/>
      <c r="EJN1" s="7"/>
      <c r="EJO1" s="1"/>
      <c r="EJP1" s="1"/>
      <c r="EJQ1" s="2"/>
      <c r="EJR1" s="3"/>
      <c r="EJS1" s="4"/>
      <c r="EJT1" s="5"/>
      <c r="EJU1" s="6"/>
      <c r="EJV1" s="7"/>
      <c r="EJW1" s="1"/>
      <c r="EJX1" s="1"/>
      <c r="EJY1" s="2"/>
      <c r="EJZ1" s="3"/>
      <c r="EKA1" s="4"/>
      <c r="EKB1" s="5"/>
      <c r="EKC1" s="6"/>
      <c r="EKD1" s="7"/>
      <c r="EKE1" s="1"/>
      <c r="EKF1" s="1"/>
      <c r="EKG1" s="2"/>
      <c r="EKH1" s="3"/>
      <c r="EKI1" s="4"/>
      <c r="EKJ1" s="5"/>
      <c r="EKK1" s="6"/>
      <c r="EKL1" s="7"/>
      <c r="EKM1" s="1"/>
      <c r="EKN1" s="1"/>
      <c r="EKO1" s="2"/>
      <c r="EKP1" s="3"/>
      <c r="EKQ1" s="4"/>
      <c r="EKR1" s="5"/>
      <c r="EKS1" s="6"/>
      <c r="EKT1" s="7"/>
      <c r="EKU1" s="1"/>
      <c r="EKV1" s="1"/>
      <c r="EKW1" s="2"/>
      <c r="EKX1" s="3"/>
      <c r="EKY1" s="4"/>
      <c r="EKZ1" s="5"/>
      <c r="ELA1" s="6"/>
      <c r="ELB1" s="7"/>
      <c r="ELC1" s="1"/>
      <c r="ELD1" s="1"/>
      <c r="ELE1" s="2"/>
      <c r="ELF1" s="3"/>
      <c r="ELG1" s="4"/>
      <c r="ELH1" s="5"/>
      <c r="ELI1" s="6"/>
      <c r="ELJ1" s="7"/>
      <c r="ELK1" s="1"/>
      <c r="ELL1" s="1"/>
      <c r="ELM1" s="2"/>
      <c r="ELN1" s="3"/>
      <c r="ELO1" s="4"/>
      <c r="ELP1" s="5"/>
      <c r="ELQ1" s="6"/>
      <c r="ELR1" s="7"/>
      <c r="ELS1" s="1"/>
      <c r="ELT1" s="1"/>
      <c r="ELU1" s="2"/>
      <c r="ELV1" s="3"/>
      <c r="ELW1" s="4"/>
      <c r="ELX1" s="5"/>
      <c r="ELY1" s="6"/>
      <c r="ELZ1" s="7"/>
      <c r="EMA1" s="1"/>
      <c r="EMB1" s="1"/>
      <c r="EMC1" s="2"/>
      <c r="EMD1" s="3"/>
      <c r="EME1" s="4"/>
      <c r="EMF1" s="5"/>
      <c r="EMG1" s="6"/>
      <c r="EMH1" s="7"/>
      <c r="EMI1" s="1"/>
      <c r="EMJ1" s="1"/>
      <c r="EMK1" s="2"/>
      <c r="EML1" s="3"/>
      <c r="EMM1" s="4"/>
      <c r="EMN1" s="5"/>
      <c r="EMO1" s="6"/>
      <c r="EMP1" s="7"/>
      <c r="EMQ1" s="1"/>
      <c r="EMR1" s="1"/>
      <c r="EMS1" s="2"/>
      <c r="EMT1" s="3"/>
      <c r="EMU1" s="4"/>
      <c r="EMV1" s="5"/>
      <c r="EMW1" s="6"/>
      <c r="EMX1" s="7"/>
      <c r="EMY1" s="1"/>
      <c r="EMZ1" s="1"/>
      <c r="ENA1" s="2"/>
      <c r="ENB1" s="3"/>
      <c r="ENC1" s="4"/>
      <c r="END1" s="5"/>
      <c r="ENE1" s="6"/>
      <c r="ENF1" s="7"/>
      <c r="ENG1" s="1"/>
      <c r="ENH1" s="1"/>
      <c r="ENI1" s="2"/>
      <c r="ENJ1" s="3"/>
      <c r="ENK1" s="4"/>
      <c r="ENL1" s="5"/>
      <c r="ENM1" s="6"/>
      <c r="ENN1" s="7"/>
      <c r="ENO1" s="1"/>
      <c r="ENP1" s="1"/>
      <c r="ENQ1" s="2"/>
      <c r="ENR1" s="3"/>
      <c r="ENS1" s="4"/>
      <c r="ENT1" s="5"/>
      <c r="ENU1" s="6"/>
      <c r="ENV1" s="7"/>
      <c r="ENW1" s="1"/>
      <c r="ENX1" s="1"/>
      <c r="ENY1" s="2"/>
      <c r="ENZ1" s="3"/>
      <c r="EOA1" s="4"/>
      <c r="EOB1" s="5"/>
      <c r="EOC1" s="6"/>
      <c r="EOD1" s="7"/>
      <c r="EOE1" s="1"/>
      <c r="EOF1" s="1"/>
      <c r="EOG1" s="2"/>
      <c r="EOH1" s="3"/>
      <c r="EOI1" s="4"/>
      <c r="EOJ1" s="5"/>
      <c r="EOK1" s="6"/>
      <c r="EOL1" s="7"/>
      <c r="EOM1" s="1"/>
      <c r="EON1" s="1"/>
      <c r="EOO1" s="2"/>
      <c r="EOP1" s="3"/>
      <c r="EOQ1" s="4"/>
      <c r="EOR1" s="5"/>
      <c r="EOS1" s="6"/>
      <c r="EOT1" s="7"/>
      <c r="EOU1" s="1"/>
      <c r="EOV1" s="1"/>
      <c r="EOW1" s="2"/>
      <c r="EOX1" s="3"/>
      <c r="EOY1" s="4"/>
      <c r="EOZ1" s="5"/>
      <c r="EPA1" s="6"/>
      <c r="EPB1" s="7"/>
      <c r="EPC1" s="1"/>
      <c r="EPD1" s="1"/>
      <c r="EPE1" s="2"/>
      <c r="EPF1" s="3"/>
      <c r="EPG1" s="4"/>
      <c r="EPH1" s="5"/>
      <c r="EPI1" s="6"/>
      <c r="EPJ1" s="7"/>
      <c r="EPK1" s="1"/>
      <c r="EPL1" s="1"/>
      <c r="EPM1" s="2"/>
      <c r="EPN1" s="3"/>
      <c r="EPO1" s="4"/>
      <c r="EPP1" s="5"/>
      <c r="EPQ1" s="6"/>
      <c r="EPR1" s="7"/>
      <c r="EPS1" s="1"/>
      <c r="EPT1" s="1"/>
      <c r="EPU1" s="2"/>
      <c r="EPV1" s="3"/>
      <c r="EPW1" s="4"/>
      <c r="EPX1" s="5"/>
      <c r="EPY1" s="6"/>
      <c r="EPZ1" s="7"/>
      <c r="EQA1" s="1"/>
      <c r="EQB1" s="1"/>
      <c r="EQC1" s="2"/>
      <c r="EQD1" s="3"/>
      <c r="EQE1" s="4"/>
      <c r="EQF1" s="5"/>
      <c r="EQG1" s="6"/>
      <c r="EQH1" s="7"/>
      <c r="EQI1" s="1"/>
      <c r="EQJ1" s="1"/>
      <c r="EQK1" s="2"/>
      <c r="EQL1" s="3"/>
      <c r="EQM1" s="4"/>
      <c r="EQN1" s="5"/>
      <c r="EQO1" s="6"/>
      <c r="EQP1" s="7"/>
      <c r="EQQ1" s="1"/>
      <c r="EQR1" s="1"/>
      <c r="EQS1" s="2"/>
      <c r="EQT1" s="3"/>
      <c r="EQU1" s="4"/>
      <c r="EQV1" s="5"/>
      <c r="EQW1" s="6"/>
      <c r="EQX1" s="7"/>
      <c r="EQY1" s="1"/>
      <c r="EQZ1" s="1"/>
      <c r="ERA1" s="2"/>
      <c r="ERB1" s="3"/>
      <c r="ERC1" s="4"/>
      <c r="ERD1" s="5"/>
      <c r="ERE1" s="6"/>
      <c r="ERF1" s="7"/>
      <c r="ERG1" s="1"/>
      <c r="ERH1" s="1"/>
      <c r="ERI1" s="2"/>
      <c r="ERJ1" s="3"/>
      <c r="ERK1" s="4"/>
      <c r="ERL1" s="5"/>
      <c r="ERM1" s="6"/>
      <c r="ERN1" s="7"/>
      <c r="ERO1" s="1"/>
      <c r="ERP1" s="1"/>
      <c r="ERQ1" s="2"/>
      <c r="ERR1" s="3"/>
      <c r="ERS1" s="4"/>
      <c r="ERT1" s="5"/>
      <c r="ERU1" s="6"/>
      <c r="ERV1" s="7"/>
      <c r="ERW1" s="1"/>
      <c r="ERX1" s="1"/>
      <c r="ERY1" s="2"/>
      <c r="ERZ1" s="3"/>
      <c r="ESA1" s="4"/>
      <c r="ESB1" s="5"/>
      <c r="ESC1" s="6"/>
      <c r="ESD1" s="7"/>
      <c r="ESE1" s="1"/>
      <c r="ESF1" s="1"/>
      <c r="ESG1" s="2"/>
      <c r="ESH1" s="3"/>
      <c r="ESI1" s="4"/>
      <c r="ESJ1" s="5"/>
      <c r="ESK1" s="6"/>
      <c r="ESL1" s="7"/>
      <c r="ESM1" s="1"/>
      <c r="ESN1" s="1"/>
      <c r="ESO1" s="2"/>
      <c r="ESP1" s="3"/>
      <c r="ESQ1" s="4"/>
      <c r="ESR1" s="5"/>
      <c r="ESS1" s="6"/>
      <c r="EST1" s="7"/>
      <c r="ESU1" s="1"/>
      <c r="ESV1" s="1"/>
      <c r="ESW1" s="2"/>
      <c r="ESX1" s="3"/>
      <c r="ESY1" s="4"/>
      <c r="ESZ1" s="5"/>
      <c r="ETA1" s="6"/>
      <c r="ETB1" s="7"/>
      <c r="ETC1" s="1"/>
      <c r="ETD1" s="1"/>
      <c r="ETE1" s="2"/>
      <c r="ETF1" s="3"/>
      <c r="ETG1" s="4"/>
      <c r="ETH1" s="5"/>
      <c r="ETI1" s="6"/>
      <c r="ETJ1" s="7"/>
      <c r="ETK1" s="1"/>
      <c r="ETL1" s="1"/>
      <c r="ETM1" s="2"/>
      <c r="ETN1" s="3"/>
      <c r="ETO1" s="4"/>
      <c r="ETP1" s="5"/>
      <c r="ETQ1" s="6"/>
      <c r="ETR1" s="7"/>
      <c r="ETS1" s="1"/>
      <c r="ETT1" s="1"/>
      <c r="ETU1" s="2"/>
      <c r="ETV1" s="3"/>
      <c r="ETW1" s="4"/>
      <c r="ETX1" s="5"/>
      <c r="ETY1" s="6"/>
      <c r="ETZ1" s="7"/>
      <c r="EUA1" s="1"/>
      <c r="EUB1" s="1"/>
      <c r="EUC1" s="2"/>
      <c r="EUD1" s="3"/>
      <c r="EUE1" s="4"/>
      <c r="EUF1" s="5"/>
      <c r="EUG1" s="6"/>
      <c r="EUH1" s="7"/>
      <c r="EUI1" s="1"/>
      <c r="EUJ1" s="1"/>
      <c r="EUK1" s="2"/>
      <c r="EUL1" s="3"/>
      <c r="EUM1" s="4"/>
      <c r="EUN1" s="5"/>
      <c r="EUO1" s="6"/>
      <c r="EUP1" s="7"/>
      <c r="EUQ1" s="1"/>
      <c r="EUR1" s="1"/>
      <c r="EUS1" s="2"/>
      <c r="EUT1" s="3"/>
      <c r="EUU1" s="4"/>
      <c r="EUV1" s="5"/>
      <c r="EUW1" s="6"/>
      <c r="EUX1" s="7"/>
      <c r="EUY1" s="1"/>
      <c r="EUZ1" s="1"/>
      <c r="EVA1" s="2"/>
      <c r="EVB1" s="3"/>
      <c r="EVC1" s="4"/>
      <c r="EVD1" s="5"/>
      <c r="EVE1" s="6"/>
      <c r="EVF1" s="7"/>
      <c r="EVG1" s="1"/>
      <c r="EVH1" s="1"/>
      <c r="EVI1" s="2"/>
      <c r="EVJ1" s="3"/>
      <c r="EVK1" s="4"/>
      <c r="EVL1" s="5"/>
      <c r="EVM1" s="6"/>
      <c r="EVN1" s="7"/>
      <c r="EVO1" s="1"/>
      <c r="EVP1" s="1"/>
      <c r="EVQ1" s="2"/>
      <c r="EVR1" s="3"/>
      <c r="EVS1" s="4"/>
      <c r="EVT1" s="5"/>
      <c r="EVU1" s="6"/>
      <c r="EVV1" s="7"/>
      <c r="EVW1" s="1"/>
      <c r="EVX1" s="1"/>
      <c r="EVY1" s="2"/>
      <c r="EVZ1" s="3"/>
      <c r="EWA1" s="4"/>
      <c r="EWB1" s="5"/>
      <c r="EWC1" s="6"/>
      <c r="EWD1" s="7"/>
      <c r="EWE1" s="1"/>
      <c r="EWF1" s="1"/>
      <c r="EWG1" s="2"/>
      <c r="EWH1" s="3"/>
      <c r="EWI1" s="4"/>
      <c r="EWJ1" s="5"/>
      <c r="EWK1" s="6"/>
      <c r="EWL1" s="7"/>
      <c r="EWM1" s="1"/>
      <c r="EWN1" s="1"/>
      <c r="EWO1" s="2"/>
      <c r="EWP1" s="3"/>
      <c r="EWQ1" s="4"/>
      <c r="EWR1" s="5"/>
      <c r="EWS1" s="6"/>
      <c r="EWT1" s="7"/>
      <c r="EWU1" s="1"/>
      <c r="EWV1" s="1"/>
      <c r="EWW1" s="2"/>
      <c r="EWX1" s="3"/>
      <c r="EWY1" s="4"/>
      <c r="EWZ1" s="5"/>
      <c r="EXA1" s="6"/>
      <c r="EXB1" s="7"/>
      <c r="EXC1" s="1"/>
      <c r="EXD1" s="1"/>
      <c r="EXE1" s="2"/>
      <c r="EXF1" s="3"/>
      <c r="EXG1" s="4"/>
      <c r="EXH1" s="5"/>
      <c r="EXI1" s="6"/>
      <c r="EXJ1" s="7"/>
      <c r="EXK1" s="1"/>
      <c r="EXL1" s="1"/>
      <c r="EXM1" s="2"/>
      <c r="EXN1" s="3"/>
      <c r="EXO1" s="4"/>
      <c r="EXP1" s="5"/>
      <c r="EXQ1" s="6"/>
      <c r="EXR1" s="7"/>
      <c r="EXS1" s="1"/>
      <c r="EXT1" s="1"/>
      <c r="EXU1" s="2"/>
      <c r="EXV1" s="3"/>
      <c r="EXW1" s="4"/>
      <c r="EXX1" s="5"/>
      <c r="EXY1" s="6"/>
      <c r="EXZ1" s="7"/>
      <c r="EYA1" s="1"/>
      <c r="EYB1" s="1"/>
      <c r="EYC1" s="2"/>
      <c r="EYD1" s="3"/>
      <c r="EYE1" s="4"/>
      <c r="EYF1" s="5"/>
      <c r="EYG1" s="6"/>
      <c r="EYH1" s="7"/>
      <c r="EYI1" s="1"/>
      <c r="EYJ1" s="1"/>
      <c r="EYK1" s="2"/>
      <c r="EYL1" s="3"/>
      <c r="EYM1" s="4"/>
      <c r="EYN1" s="5"/>
      <c r="EYO1" s="6"/>
      <c r="EYP1" s="7"/>
      <c r="EYQ1" s="1"/>
      <c r="EYR1" s="1"/>
      <c r="EYS1" s="2"/>
      <c r="EYT1" s="3"/>
      <c r="EYU1" s="4"/>
      <c r="EYV1" s="5"/>
      <c r="EYW1" s="6"/>
      <c r="EYX1" s="7"/>
      <c r="EYY1" s="1"/>
      <c r="EYZ1" s="1"/>
      <c r="EZA1" s="2"/>
      <c r="EZB1" s="3"/>
      <c r="EZC1" s="4"/>
      <c r="EZD1" s="5"/>
      <c r="EZE1" s="6"/>
      <c r="EZF1" s="7"/>
      <c r="EZG1" s="1"/>
      <c r="EZH1" s="1"/>
      <c r="EZI1" s="2"/>
      <c r="EZJ1" s="3"/>
      <c r="EZK1" s="4"/>
      <c r="EZL1" s="5"/>
      <c r="EZM1" s="6"/>
      <c r="EZN1" s="7"/>
      <c r="EZO1" s="1"/>
      <c r="EZP1" s="1"/>
      <c r="EZQ1" s="2"/>
      <c r="EZR1" s="3"/>
      <c r="EZS1" s="4"/>
      <c r="EZT1" s="5"/>
      <c r="EZU1" s="6"/>
      <c r="EZV1" s="7"/>
      <c r="EZW1" s="1"/>
      <c r="EZX1" s="1"/>
      <c r="EZY1" s="2"/>
      <c r="EZZ1" s="3"/>
      <c r="FAA1" s="4"/>
      <c r="FAB1" s="5"/>
      <c r="FAC1" s="6"/>
      <c r="FAD1" s="7"/>
      <c r="FAE1" s="1"/>
      <c r="FAF1" s="1"/>
      <c r="FAG1" s="2"/>
      <c r="FAH1" s="3"/>
      <c r="FAI1" s="4"/>
      <c r="FAJ1" s="5"/>
      <c r="FAK1" s="6"/>
      <c r="FAL1" s="7"/>
      <c r="FAM1" s="1"/>
      <c r="FAN1" s="1"/>
      <c r="FAO1" s="2"/>
      <c r="FAP1" s="3"/>
      <c r="FAQ1" s="4"/>
      <c r="FAR1" s="5"/>
      <c r="FAS1" s="6"/>
      <c r="FAT1" s="7"/>
      <c r="FAU1" s="1"/>
      <c r="FAV1" s="1"/>
      <c r="FAW1" s="2"/>
      <c r="FAX1" s="3"/>
      <c r="FAY1" s="4"/>
      <c r="FAZ1" s="5"/>
      <c r="FBA1" s="6"/>
      <c r="FBB1" s="7"/>
      <c r="FBC1" s="1"/>
      <c r="FBD1" s="1"/>
      <c r="FBE1" s="2"/>
      <c r="FBF1" s="3"/>
      <c r="FBG1" s="4"/>
      <c r="FBH1" s="5"/>
      <c r="FBI1" s="6"/>
      <c r="FBJ1" s="7"/>
      <c r="FBK1" s="1"/>
      <c r="FBL1" s="1"/>
      <c r="FBM1" s="2"/>
      <c r="FBN1" s="3"/>
      <c r="FBO1" s="4"/>
      <c r="FBP1" s="5"/>
      <c r="FBQ1" s="6"/>
      <c r="FBR1" s="7"/>
      <c r="FBS1" s="1"/>
      <c r="FBT1" s="1"/>
      <c r="FBU1" s="2"/>
      <c r="FBV1" s="3"/>
      <c r="FBW1" s="4"/>
      <c r="FBX1" s="5"/>
      <c r="FBY1" s="6"/>
      <c r="FBZ1" s="7"/>
      <c r="FCA1" s="1"/>
      <c r="FCB1" s="1"/>
      <c r="FCC1" s="2"/>
      <c r="FCD1" s="3"/>
      <c r="FCE1" s="4"/>
      <c r="FCF1" s="5"/>
      <c r="FCG1" s="6"/>
      <c r="FCH1" s="7"/>
      <c r="FCI1" s="1"/>
      <c r="FCJ1" s="1"/>
      <c r="FCK1" s="2"/>
      <c r="FCL1" s="3"/>
      <c r="FCM1" s="4"/>
      <c r="FCN1" s="5"/>
      <c r="FCO1" s="6"/>
      <c r="FCP1" s="7"/>
      <c r="FCQ1" s="1"/>
      <c r="FCR1" s="1"/>
      <c r="FCS1" s="2"/>
      <c r="FCT1" s="3"/>
      <c r="FCU1" s="4"/>
      <c r="FCV1" s="5"/>
      <c r="FCW1" s="6"/>
      <c r="FCX1" s="7"/>
      <c r="FCY1" s="1"/>
      <c r="FCZ1" s="1"/>
      <c r="FDA1" s="2"/>
      <c r="FDB1" s="3"/>
      <c r="FDC1" s="4"/>
      <c r="FDD1" s="5"/>
      <c r="FDE1" s="6"/>
      <c r="FDF1" s="7"/>
      <c r="FDG1" s="1"/>
      <c r="FDH1" s="1"/>
      <c r="FDI1" s="2"/>
      <c r="FDJ1" s="3"/>
      <c r="FDK1" s="4"/>
      <c r="FDL1" s="5"/>
      <c r="FDM1" s="6"/>
      <c r="FDN1" s="7"/>
      <c r="FDO1" s="1"/>
      <c r="FDP1" s="1"/>
      <c r="FDQ1" s="2"/>
      <c r="FDR1" s="3"/>
      <c r="FDS1" s="4"/>
      <c r="FDT1" s="5"/>
      <c r="FDU1" s="6"/>
      <c r="FDV1" s="7"/>
      <c r="FDW1" s="1"/>
      <c r="FDX1" s="1"/>
      <c r="FDY1" s="2"/>
      <c r="FDZ1" s="3"/>
      <c r="FEA1" s="4"/>
      <c r="FEB1" s="5"/>
      <c r="FEC1" s="6"/>
      <c r="FED1" s="7"/>
      <c r="FEE1" s="1"/>
      <c r="FEF1" s="1"/>
      <c r="FEG1" s="2"/>
      <c r="FEH1" s="3"/>
      <c r="FEI1" s="4"/>
      <c r="FEJ1" s="5"/>
      <c r="FEK1" s="6"/>
      <c r="FEL1" s="7"/>
      <c r="FEM1" s="1"/>
      <c r="FEN1" s="1"/>
      <c r="FEO1" s="2"/>
      <c r="FEP1" s="3"/>
      <c r="FEQ1" s="4"/>
      <c r="FER1" s="5"/>
      <c r="FES1" s="6"/>
      <c r="FET1" s="7"/>
      <c r="FEU1" s="1"/>
      <c r="FEV1" s="1"/>
      <c r="FEW1" s="2"/>
      <c r="FEX1" s="3"/>
      <c r="FEY1" s="4"/>
      <c r="FEZ1" s="5"/>
      <c r="FFA1" s="6"/>
      <c r="FFB1" s="7"/>
      <c r="FFC1" s="1"/>
      <c r="FFD1" s="1"/>
      <c r="FFE1" s="2"/>
      <c r="FFF1" s="3"/>
      <c r="FFG1" s="4"/>
      <c r="FFH1" s="5"/>
      <c r="FFI1" s="6"/>
      <c r="FFJ1" s="7"/>
      <c r="FFK1" s="1"/>
      <c r="FFL1" s="1"/>
      <c r="FFM1" s="2"/>
      <c r="FFN1" s="3"/>
      <c r="FFO1" s="4"/>
      <c r="FFP1" s="5"/>
      <c r="FFQ1" s="6"/>
      <c r="FFR1" s="7"/>
      <c r="FFS1" s="1"/>
      <c r="FFT1" s="1"/>
      <c r="FFU1" s="2"/>
      <c r="FFV1" s="3"/>
      <c r="FFW1" s="4"/>
      <c r="FFX1" s="5"/>
      <c r="FFY1" s="6"/>
      <c r="FFZ1" s="7"/>
      <c r="FGA1" s="1"/>
      <c r="FGB1" s="1"/>
      <c r="FGC1" s="2"/>
      <c r="FGD1" s="3"/>
      <c r="FGE1" s="4"/>
      <c r="FGF1" s="5"/>
      <c r="FGG1" s="6"/>
      <c r="FGH1" s="7"/>
      <c r="FGI1" s="1"/>
      <c r="FGJ1" s="1"/>
      <c r="FGK1" s="2"/>
      <c r="FGL1" s="3"/>
      <c r="FGM1" s="4"/>
      <c r="FGN1" s="5"/>
      <c r="FGO1" s="6"/>
      <c r="FGP1" s="7"/>
      <c r="FGQ1" s="1"/>
      <c r="FGR1" s="1"/>
      <c r="FGS1" s="2"/>
      <c r="FGT1" s="3"/>
      <c r="FGU1" s="4"/>
      <c r="FGV1" s="5"/>
      <c r="FGW1" s="6"/>
      <c r="FGX1" s="7"/>
      <c r="FGY1" s="1"/>
      <c r="FGZ1" s="1"/>
      <c r="FHA1" s="2"/>
      <c r="FHB1" s="3"/>
      <c r="FHC1" s="4"/>
      <c r="FHD1" s="5"/>
      <c r="FHE1" s="6"/>
      <c r="FHF1" s="7"/>
      <c r="FHG1" s="1"/>
      <c r="FHH1" s="1"/>
      <c r="FHI1" s="2"/>
      <c r="FHJ1" s="3"/>
      <c r="FHK1" s="4"/>
      <c r="FHL1" s="5"/>
      <c r="FHM1" s="6"/>
      <c r="FHN1" s="7"/>
      <c r="FHO1" s="1"/>
      <c r="FHP1" s="1"/>
      <c r="FHQ1" s="2"/>
      <c r="FHR1" s="3"/>
      <c r="FHS1" s="4"/>
      <c r="FHT1" s="5"/>
      <c r="FHU1" s="6"/>
      <c r="FHV1" s="7"/>
      <c r="FHW1" s="1"/>
      <c r="FHX1" s="1"/>
      <c r="FHY1" s="2"/>
      <c r="FHZ1" s="3"/>
      <c r="FIA1" s="4"/>
      <c r="FIB1" s="5"/>
      <c r="FIC1" s="6"/>
      <c r="FID1" s="7"/>
      <c r="FIE1" s="1"/>
      <c r="FIF1" s="1"/>
      <c r="FIG1" s="2"/>
      <c r="FIH1" s="3"/>
      <c r="FII1" s="4"/>
      <c r="FIJ1" s="5"/>
      <c r="FIK1" s="6"/>
      <c r="FIL1" s="7"/>
      <c r="FIM1" s="1"/>
      <c r="FIN1" s="1"/>
      <c r="FIO1" s="2"/>
      <c r="FIP1" s="3"/>
      <c r="FIQ1" s="4"/>
      <c r="FIR1" s="5"/>
      <c r="FIS1" s="6"/>
      <c r="FIT1" s="7"/>
      <c r="FIU1" s="1"/>
      <c r="FIV1" s="1"/>
      <c r="FIW1" s="2"/>
      <c r="FIX1" s="3"/>
      <c r="FIY1" s="4"/>
      <c r="FIZ1" s="5"/>
      <c r="FJA1" s="6"/>
      <c r="FJB1" s="7"/>
      <c r="FJC1" s="1"/>
      <c r="FJD1" s="1"/>
      <c r="FJE1" s="2"/>
      <c r="FJF1" s="3"/>
      <c r="FJG1" s="4"/>
      <c r="FJH1" s="5"/>
      <c r="FJI1" s="6"/>
      <c r="FJJ1" s="7"/>
      <c r="FJK1" s="1"/>
      <c r="FJL1" s="1"/>
      <c r="FJM1" s="2"/>
      <c r="FJN1" s="3"/>
      <c r="FJO1" s="4"/>
      <c r="FJP1" s="5"/>
      <c r="FJQ1" s="6"/>
      <c r="FJR1" s="7"/>
      <c r="FJS1" s="1"/>
      <c r="FJT1" s="1"/>
      <c r="FJU1" s="2"/>
      <c r="FJV1" s="3"/>
      <c r="FJW1" s="4"/>
      <c r="FJX1" s="5"/>
      <c r="FJY1" s="6"/>
      <c r="FJZ1" s="7"/>
      <c r="FKA1" s="1"/>
      <c r="FKB1" s="1"/>
      <c r="FKC1" s="2"/>
      <c r="FKD1" s="3"/>
      <c r="FKE1" s="4"/>
      <c r="FKF1" s="5"/>
      <c r="FKG1" s="6"/>
      <c r="FKH1" s="7"/>
      <c r="FKI1" s="1"/>
      <c r="FKJ1" s="1"/>
      <c r="FKK1" s="2"/>
      <c r="FKL1" s="3"/>
      <c r="FKM1" s="4"/>
      <c r="FKN1" s="5"/>
      <c r="FKO1" s="6"/>
      <c r="FKP1" s="7"/>
      <c r="FKQ1" s="1"/>
      <c r="FKR1" s="1"/>
      <c r="FKS1" s="2"/>
      <c r="FKT1" s="3"/>
      <c r="FKU1" s="4"/>
      <c r="FKV1" s="5"/>
      <c r="FKW1" s="6"/>
      <c r="FKX1" s="7"/>
      <c r="FKY1" s="1"/>
      <c r="FKZ1" s="1"/>
      <c r="FLA1" s="2"/>
      <c r="FLB1" s="3"/>
      <c r="FLC1" s="4"/>
      <c r="FLD1" s="5"/>
      <c r="FLE1" s="6"/>
      <c r="FLF1" s="7"/>
      <c r="FLG1" s="1"/>
      <c r="FLH1" s="1"/>
      <c r="FLI1" s="2"/>
      <c r="FLJ1" s="3"/>
      <c r="FLK1" s="4"/>
      <c r="FLL1" s="5"/>
      <c r="FLM1" s="6"/>
      <c r="FLN1" s="7"/>
      <c r="FLO1" s="1"/>
      <c r="FLP1" s="1"/>
      <c r="FLQ1" s="2"/>
      <c r="FLR1" s="3"/>
      <c r="FLS1" s="4"/>
      <c r="FLT1" s="5"/>
      <c r="FLU1" s="6"/>
      <c r="FLV1" s="7"/>
      <c r="FLW1" s="1"/>
      <c r="FLX1" s="1"/>
      <c r="FLY1" s="2"/>
      <c r="FLZ1" s="3"/>
      <c r="FMA1" s="4"/>
      <c r="FMB1" s="5"/>
      <c r="FMC1" s="6"/>
      <c r="FMD1" s="7"/>
      <c r="FME1" s="1"/>
      <c r="FMF1" s="1"/>
      <c r="FMG1" s="2"/>
      <c r="FMH1" s="3"/>
      <c r="FMI1" s="4"/>
      <c r="FMJ1" s="5"/>
      <c r="FMK1" s="6"/>
      <c r="FML1" s="7"/>
      <c r="FMM1" s="1"/>
      <c r="FMN1" s="1"/>
      <c r="FMO1" s="2"/>
      <c r="FMP1" s="3"/>
      <c r="FMQ1" s="4"/>
      <c r="FMR1" s="5"/>
      <c r="FMS1" s="6"/>
      <c r="FMT1" s="7"/>
      <c r="FMU1" s="1"/>
      <c r="FMV1" s="1"/>
      <c r="FMW1" s="2"/>
      <c r="FMX1" s="3"/>
      <c r="FMY1" s="4"/>
      <c r="FMZ1" s="5"/>
      <c r="FNA1" s="6"/>
      <c r="FNB1" s="7"/>
      <c r="FNC1" s="1"/>
      <c r="FND1" s="1"/>
      <c r="FNE1" s="2"/>
      <c r="FNF1" s="3"/>
      <c r="FNG1" s="4"/>
      <c r="FNH1" s="5"/>
      <c r="FNI1" s="6"/>
      <c r="FNJ1" s="7"/>
      <c r="FNK1" s="1"/>
      <c r="FNL1" s="1"/>
      <c r="FNM1" s="2"/>
      <c r="FNN1" s="3"/>
      <c r="FNO1" s="4"/>
      <c r="FNP1" s="5"/>
      <c r="FNQ1" s="6"/>
      <c r="FNR1" s="7"/>
      <c r="FNS1" s="1"/>
      <c r="FNT1" s="1"/>
      <c r="FNU1" s="2"/>
      <c r="FNV1" s="3"/>
      <c r="FNW1" s="4"/>
      <c r="FNX1" s="5"/>
      <c r="FNY1" s="6"/>
      <c r="FNZ1" s="7"/>
      <c r="FOA1" s="1"/>
      <c r="FOB1" s="1"/>
      <c r="FOC1" s="2"/>
      <c r="FOD1" s="3"/>
      <c r="FOE1" s="4"/>
      <c r="FOF1" s="5"/>
      <c r="FOG1" s="6"/>
      <c r="FOH1" s="7"/>
      <c r="FOI1" s="1"/>
      <c r="FOJ1" s="1"/>
      <c r="FOK1" s="2"/>
      <c r="FOL1" s="3"/>
      <c r="FOM1" s="4"/>
      <c r="FON1" s="5"/>
      <c r="FOO1" s="6"/>
      <c r="FOP1" s="7"/>
      <c r="FOQ1" s="1"/>
      <c r="FOR1" s="1"/>
      <c r="FOS1" s="2"/>
      <c r="FOT1" s="3"/>
      <c r="FOU1" s="4"/>
      <c r="FOV1" s="5"/>
      <c r="FOW1" s="6"/>
      <c r="FOX1" s="7"/>
      <c r="FOY1" s="1"/>
      <c r="FOZ1" s="1"/>
      <c r="FPA1" s="2"/>
      <c r="FPB1" s="3"/>
      <c r="FPC1" s="4"/>
      <c r="FPD1" s="5"/>
      <c r="FPE1" s="6"/>
      <c r="FPF1" s="7"/>
      <c r="FPG1" s="1"/>
      <c r="FPH1" s="1"/>
      <c r="FPI1" s="2"/>
      <c r="FPJ1" s="3"/>
      <c r="FPK1" s="4"/>
      <c r="FPL1" s="5"/>
      <c r="FPM1" s="6"/>
      <c r="FPN1" s="7"/>
      <c r="FPO1" s="1"/>
      <c r="FPP1" s="1"/>
      <c r="FPQ1" s="2"/>
      <c r="FPR1" s="3"/>
      <c r="FPS1" s="4"/>
      <c r="FPT1" s="5"/>
      <c r="FPU1" s="6"/>
      <c r="FPV1" s="7"/>
      <c r="FPW1" s="1"/>
      <c r="FPX1" s="1"/>
      <c r="FPY1" s="2"/>
      <c r="FPZ1" s="3"/>
      <c r="FQA1" s="4"/>
      <c r="FQB1" s="5"/>
      <c r="FQC1" s="6"/>
      <c r="FQD1" s="7"/>
      <c r="FQE1" s="1"/>
      <c r="FQF1" s="1"/>
      <c r="FQG1" s="2"/>
      <c r="FQH1" s="3"/>
      <c r="FQI1" s="4"/>
      <c r="FQJ1" s="5"/>
      <c r="FQK1" s="6"/>
      <c r="FQL1" s="7"/>
      <c r="FQM1" s="1"/>
      <c r="FQN1" s="1"/>
      <c r="FQO1" s="2"/>
      <c r="FQP1" s="3"/>
      <c r="FQQ1" s="4"/>
      <c r="FQR1" s="5"/>
      <c r="FQS1" s="6"/>
      <c r="FQT1" s="7"/>
      <c r="FQU1" s="1"/>
      <c r="FQV1" s="1"/>
      <c r="FQW1" s="2"/>
      <c r="FQX1" s="3"/>
      <c r="FQY1" s="4"/>
      <c r="FQZ1" s="5"/>
      <c r="FRA1" s="6"/>
      <c r="FRB1" s="7"/>
      <c r="FRC1" s="1"/>
      <c r="FRD1" s="1"/>
      <c r="FRE1" s="2"/>
      <c r="FRF1" s="3"/>
      <c r="FRG1" s="4"/>
      <c r="FRH1" s="5"/>
      <c r="FRI1" s="6"/>
      <c r="FRJ1" s="7"/>
      <c r="FRK1" s="1"/>
      <c r="FRL1" s="1"/>
      <c r="FRM1" s="2"/>
      <c r="FRN1" s="3"/>
      <c r="FRO1" s="4"/>
      <c r="FRP1" s="5"/>
      <c r="FRQ1" s="6"/>
      <c r="FRR1" s="7"/>
      <c r="FRS1" s="1"/>
      <c r="FRT1" s="1"/>
      <c r="FRU1" s="2"/>
      <c r="FRV1" s="3"/>
      <c r="FRW1" s="4"/>
      <c r="FRX1" s="5"/>
      <c r="FRY1" s="6"/>
      <c r="FRZ1" s="7"/>
      <c r="FSA1" s="1"/>
      <c r="FSB1" s="1"/>
      <c r="FSC1" s="2"/>
      <c r="FSD1" s="3"/>
      <c r="FSE1" s="4"/>
      <c r="FSF1" s="5"/>
      <c r="FSG1" s="6"/>
      <c r="FSH1" s="7"/>
      <c r="FSI1" s="1"/>
      <c r="FSJ1" s="1"/>
      <c r="FSK1" s="2"/>
      <c r="FSL1" s="3"/>
      <c r="FSM1" s="4"/>
      <c r="FSN1" s="5"/>
      <c r="FSO1" s="6"/>
      <c r="FSP1" s="7"/>
      <c r="FSQ1" s="1"/>
      <c r="FSR1" s="1"/>
      <c r="FSS1" s="2"/>
      <c r="FST1" s="3"/>
      <c r="FSU1" s="4"/>
      <c r="FSV1" s="5"/>
      <c r="FSW1" s="6"/>
      <c r="FSX1" s="7"/>
      <c r="FSY1" s="1"/>
      <c r="FSZ1" s="1"/>
      <c r="FTA1" s="2"/>
      <c r="FTB1" s="3"/>
      <c r="FTC1" s="4"/>
      <c r="FTD1" s="5"/>
      <c r="FTE1" s="6"/>
      <c r="FTF1" s="7"/>
      <c r="FTG1" s="1"/>
      <c r="FTH1" s="1"/>
      <c r="FTI1" s="2"/>
      <c r="FTJ1" s="3"/>
      <c r="FTK1" s="4"/>
      <c r="FTL1" s="5"/>
      <c r="FTM1" s="6"/>
      <c r="FTN1" s="7"/>
      <c r="FTO1" s="1"/>
      <c r="FTP1" s="1"/>
      <c r="FTQ1" s="2"/>
      <c r="FTR1" s="3"/>
      <c r="FTS1" s="4"/>
      <c r="FTT1" s="5"/>
      <c r="FTU1" s="6"/>
      <c r="FTV1" s="7"/>
      <c r="FTW1" s="1"/>
      <c r="FTX1" s="1"/>
      <c r="FTY1" s="2"/>
      <c r="FTZ1" s="3"/>
      <c r="FUA1" s="4"/>
      <c r="FUB1" s="5"/>
      <c r="FUC1" s="6"/>
      <c r="FUD1" s="7"/>
      <c r="FUE1" s="1"/>
      <c r="FUF1" s="1"/>
      <c r="FUG1" s="2"/>
      <c r="FUH1" s="3"/>
      <c r="FUI1" s="4"/>
      <c r="FUJ1" s="5"/>
      <c r="FUK1" s="6"/>
      <c r="FUL1" s="7"/>
      <c r="FUM1" s="1"/>
      <c r="FUN1" s="1"/>
      <c r="FUO1" s="2"/>
      <c r="FUP1" s="3"/>
      <c r="FUQ1" s="4"/>
      <c r="FUR1" s="5"/>
      <c r="FUS1" s="6"/>
      <c r="FUT1" s="7"/>
      <c r="FUU1" s="1"/>
      <c r="FUV1" s="1"/>
      <c r="FUW1" s="2"/>
      <c r="FUX1" s="3"/>
      <c r="FUY1" s="4"/>
      <c r="FUZ1" s="5"/>
      <c r="FVA1" s="6"/>
      <c r="FVB1" s="7"/>
      <c r="FVC1" s="1"/>
      <c r="FVD1" s="1"/>
      <c r="FVE1" s="2"/>
      <c r="FVF1" s="3"/>
      <c r="FVG1" s="4"/>
      <c r="FVH1" s="5"/>
      <c r="FVI1" s="6"/>
      <c r="FVJ1" s="7"/>
      <c r="FVK1" s="1"/>
      <c r="FVL1" s="1"/>
      <c r="FVM1" s="2"/>
      <c r="FVN1" s="3"/>
      <c r="FVO1" s="4"/>
      <c r="FVP1" s="5"/>
      <c r="FVQ1" s="6"/>
      <c r="FVR1" s="7"/>
      <c r="FVS1" s="1"/>
      <c r="FVT1" s="1"/>
      <c r="FVU1" s="2"/>
      <c r="FVV1" s="3"/>
      <c r="FVW1" s="4"/>
      <c r="FVX1" s="5"/>
      <c r="FVY1" s="6"/>
      <c r="FVZ1" s="7"/>
      <c r="FWA1" s="1"/>
      <c r="FWB1" s="1"/>
      <c r="FWC1" s="2"/>
      <c r="FWD1" s="3"/>
      <c r="FWE1" s="4"/>
      <c r="FWF1" s="5"/>
      <c r="FWG1" s="6"/>
      <c r="FWH1" s="7"/>
      <c r="FWI1" s="1"/>
      <c r="FWJ1" s="1"/>
      <c r="FWK1" s="2"/>
      <c r="FWL1" s="3"/>
      <c r="FWM1" s="4"/>
      <c r="FWN1" s="5"/>
      <c r="FWO1" s="6"/>
      <c r="FWP1" s="7"/>
      <c r="FWQ1" s="1"/>
      <c r="FWR1" s="1"/>
      <c r="FWS1" s="2"/>
      <c r="FWT1" s="3"/>
      <c r="FWU1" s="4"/>
      <c r="FWV1" s="5"/>
      <c r="FWW1" s="6"/>
      <c r="FWX1" s="7"/>
      <c r="FWY1" s="1"/>
      <c r="FWZ1" s="1"/>
      <c r="FXA1" s="2"/>
      <c r="FXB1" s="3"/>
      <c r="FXC1" s="4"/>
      <c r="FXD1" s="5"/>
      <c r="FXE1" s="6"/>
      <c r="FXF1" s="7"/>
      <c r="FXG1" s="1"/>
      <c r="FXH1" s="1"/>
      <c r="FXI1" s="2"/>
      <c r="FXJ1" s="3"/>
      <c r="FXK1" s="4"/>
      <c r="FXL1" s="5"/>
      <c r="FXM1" s="6"/>
      <c r="FXN1" s="7"/>
      <c r="FXO1" s="1"/>
      <c r="FXP1" s="1"/>
      <c r="FXQ1" s="2"/>
      <c r="FXR1" s="3"/>
      <c r="FXS1" s="4"/>
      <c r="FXT1" s="5"/>
      <c r="FXU1" s="6"/>
      <c r="FXV1" s="7"/>
      <c r="FXW1" s="1"/>
      <c r="FXX1" s="1"/>
      <c r="FXY1" s="2"/>
      <c r="FXZ1" s="3"/>
      <c r="FYA1" s="4"/>
      <c r="FYB1" s="5"/>
      <c r="FYC1" s="6"/>
      <c r="FYD1" s="7"/>
      <c r="FYE1" s="1"/>
      <c r="FYF1" s="1"/>
      <c r="FYG1" s="2"/>
      <c r="FYH1" s="3"/>
      <c r="FYI1" s="4"/>
      <c r="FYJ1" s="5"/>
      <c r="FYK1" s="6"/>
      <c r="FYL1" s="7"/>
      <c r="FYM1" s="1"/>
      <c r="FYN1" s="1"/>
      <c r="FYO1" s="2"/>
      <c r="FYP1" s="3"/>
      <c r="FYQ1" s="4"/>
      <c r="FYR1" s="5"/>
      <c r="FYS1" s="6"/>
      <c r="FYT1" s="7"/>
      <c r="FYU1" s="1"/>
      <c r="FYV1" s="1"/>
      <c r="FYW1" s="2"/>
      <c r="FYX1" s="3"/>
      <c r="FYY1" s="4"/>
      <c r="FYZ1" s="5"/>
      <c r="FZA1" s="6"/>
      <c r="FZB1" s="7"/>
      <c r="FZC1" s="1"/>
      <c r="FZD1" s="1"/>
      <c r="FZE1" s="2"/>
      <c r="FZF1" s="3"/>
      <c r="FZG1" s="4"/>
      <c r="FZH1" s="5"/>
      <c r="FZI1" s="6"/>
      <c r="FZJ1" s="7"/>
      <c r="FZK1" s="1"/>
      <c r="FZL1" s="1"/>
      <c r="FZM1" s="2"/>
      <c r="FZN1" s="3"/>
      <c r="FZO1" s="4"/>
      <c r="FZP1" s="5"/>
      <c r="FZQ1" s="6"/>
      <c r="FZR1" s="7"/>
      <c r="FZS1" s="1"/>
      <c r="FZT1" s="1"/>
      <c r="FZU1" s="2"/>
      <c r="FZV1" s="3"/>
      <c r="FZW1" s="4"/>
      <c r="FZX1" s="5"/>
      <c r="FZY1" s="6"/>
      <c r="FZZ1" s="7"/>
      <c r="GAA1" s="1"/>
      <c r="GAB1" s="1"/>
      <c r="GAC1" s="2"/>
      <c r="GAD1" s="3"/>
      <c r="GAE1" s="4"/>
      <c r="GAF1" s="5"/>
      <c r="GAG1" s="6"/>
      <c r="GAH1" s="7"/>
      <c r="GAI1" s="1"/>
      <c r="GAJ1" s="1"/>
      <c r="GAK1" s="2"/>
      <c r="GAL1" s="3"/>
      <c r="GAM1" s="4"/>
      <c r="GAN1" s="5"/>
      <c r="GAO1" s="6"/>
      <c r="GAP1" s="7"/>
      <c r="GAQ1" s="1"/>
      <c r="GAR1" s="1"/>
      <c r="GAS1" s="2"/>
      <c r="GAT1" s="3"/>
      <c r="GAU1" s="4"/>
      <c r="GAV1" s="5"/>
      <c r="GAW1" s="6"/>
      <c r="GAX1" s="7"/>
      <c r="GAY1" s="1"/>
      <c r="GAZ1" s="1"/>
      <c r="GBA1" s="2"/>
      <c r="GBB1" s="3"/>
      <c r="GBC1" s="4"/>
      <c r="GBD1" s="5"/>
      <c r="GBE1" s="6"/>
      <c r="GBF1" s="7"/>
      <c r="GBG1" s="1"/>
      <c r="GBH1" s="1"/>
      <c r="GBI1" s="2"/>
      <c r="GBJ1" s="3"/>
      <c r="GBK1" s="4"/>
      <c r="GBL1" s="5"/>
      <c r="GBM1" s="6"/>
      <c r="GBN1" s="7"/>
      <c r="GBO1" s="1"/>
      <c r="GBP1" s="1"/>
      <c r="GBQ1" s="2"/>
      <c r="GBR1" s="3"/>
      <c r="GBS1" s="4"/>
      <c r="GBT1" s="5"/>
      <c r="GBU1" s="6"/>
      <c r="GBV1" s="7"/>
      <c r="GBW1" s="1"/>
      <c r="GBX1" s="1"/>
      <c r="GBY1" s="2"/>
      <c r="GBZ1" s="3"/>
      <c r="GCA1" s="4"/>
      <c r="GCB1" s="5"/>
      <c r="GCC1" s="6"/>
      <c r="GCD1" s="7"/>
      <c r="GCE1" s="1"/>
      <c r="GCF1" s="1"/>
      <c r="GCG1" s="2"/>
      <c r="GCH1" s="3"/>
      <c r="GCI1" s="4"/>
      <c r="GCJ1" s="5"/>
      <c r="GCK1" s="6"/>
      <c r="GCL1" s="7"/>
      <c r="GCM1" s="1"/>
      <c r="GCN1" s="1"/>
      <c r="GCO1" s="2"/>
      <c r="GCP1" s="3"/>
      <c r="GCQ1" s="4"/>
      <c r="GCR1" s="5"/>
      <c r="GCS1" s="6"/>
      <c r="GCT1" s="7"/>
      <c r="GCU1" s="1"/>
      <c r="GCV1" s="1"/>
      <c r="GCW1" s="2"/>
      <c r="GCX1" s="3"/>
      <c r="GCY1" s="4"/>
      <c r="GCZ1" s="5"/>
      <c r="GDA1" s="6"/>
      <c r="GDB1" s="7"/>
      <c r="GDC1" s="1"/>
      <c r="GDD1" s="1"/>
      <c r="GDE1" s="2"/>
      <c r="GDF1" s="3"/>
      <c r="GDG1" s="4"/>
      <c r="GDH1" s="5"/>
      <c r="GDI1" s="6"/>
      <c r="GDJ1" s="7"/>
      <c r="GDK1" s="1"/>
      <c r="GDL1" s="1"/>
      <c r="GDM1" s="2"/>
      <c r="GDN1" s="3"/>
      <c r="GDO1" s="4"/>
      <c r="GDP1" s="5"/>
      <c r="GDQ1" s="6"/>
      <c r="GDR1" s="7"/>
      <c r="GDS1" s="1"/>
      <c r="GDT1" s="1"/>
      <c r="GDU1" s="2"/>
      <c r="GDV1" s="3"/>
      <c r="GDW1" s="4"/>
      <c r="GDX1" s="5"/>
      <c r="GDY1" s="6"/>
      <c r="GDZ1" s="7"/>
      <c r="GEA1" s="1"/>
      <c r="GEB1" s="1"/>
      <c r="GEC1" s="2"/>
      <c r="GED1" s="3"/>
      <c r="GEE1" s="4"/>
      <c r="GEF1" s="5"/>
      <c r="GEG1" s="6"/>
      <c r="GEH1" s="7"/>
      <c r="GEI1" s="1"/>
      <c r="GEJ1" s="1"/>
      <c r="GEK1" s="2"/>
      <c r="GEL1" s="3"/>
      <c r="GEM1" s="4"/>
      <c r="GEN1" s="5"/>
      <c r="GEO1" s="6"/>
      <c r="GEP1" s="7"/>
      <c r="GEQ1" s="1"/>
      <c r="GER1" s="1"/>
      <c r="GES1" s="2"/>
      <c r="GET1" s="3"/>
      <c r="GEU1" s="4"/>
      <c r="GEV1" s="5"/>
      <c r="GEW1" s="6"/>
      <c r="GEX1" s="7"/>
      <c r="GEY1" s="1"/>
      <c r="GEZ1" s="1"/>
      <c r="GFA1" s="2"/>
      <c r="GFB1" s="3"/>
      <c r="GFC1" s="4"/>
      <c r="GFD1" s="5"/>
      <c r="GFE1" s="6"/>
      <c r="GFF1" s="7"/>
      <c r="GFG1" s="1"/>
      <c r="GFH1" s="1"/>
      <c r="GFI1" s="2"/>
      <c r="GFJ1" s="3"/>
      <c r="GFK1" s="4"/>
      <c r="GFL1" s="5"/>
      <c r="GFM1" s="6"/>
      <c r="GFN1" s="7"/>
      <c r="GFO1" s="1"/>
      <c r="GFP1" s="1"/>
      <c r="GFQ1" s="2"/>
      <c r="GFR1" s="3"/>
      <c r="GFS1" s="4"/>
      <c r="GFT1" s="5"/>
      <c r="GFU1" s="6"/>
      <c r="GFV1" s="7"/>
      <c r="GFW1" s="1"/>
      <c r="GFX1" s="1"/>
      <c r="GFY1" s="2"/>
      <c r="GFZ1" s="3"/>
      <c r="GGA1" s="4"/>
      <c r="GGB1" s="5"/>
      <c r="GGC1" s="6"/>
      <c r="GGD1" s="7"/>
      <c r="GGE1" s="1"/>
      <c r="GGF1" s="1"/>
      <c r="GGG1" s="2"/>
      <c r="GGH1" s="3"/>
      <c r="GGI1" s="4"/>
      <c r="GGJ1" s="5"/>
      <c r="GGK1" s="6"/>
      <c r="GGL1" s="7"/>
      <c r="GGM1" s="1"/>
      <c r="GGN1" s="1"/>
      <c r="GGO1" s="2"/>
      <c r="GGP1" s="3"/>
      <c r="GGQ1" s="4"/>
      <c r="GGR1" s="5"/>
      <c r="GGS1" s="6"/>
      <c r="GGT1" s="7"/>
      <c r="GGU1" s="1"/>
      <c r="GGV1" s="1"/>
      <c r="GGW1" s="2"/>
      <c r="GGX1" s="3"/>
      <c r="GGY1" s="4"/>
      <c r="GGZ1" s="5"/>
      <c r="GHA1" s="6"/>
      <c r="GHB1" s="7"/>
      <c r="GHC1" s="1"/>
      <c r="GHD1" s="1"/>
      <c r="GHE1" s="2"/>
      <c r="GHF1" s="3"/>
      <c r="GHG1" s="4"/>
      <c r="GHH1" s="5"/>
      <c r="GHI1" s="6"/>
      <c r="GHJ1" s="7"/>
      <c r="GHK1" s="1"/>
      <c r="GHL1" s="1"/>
      <c r="GHM1" s="2"/>
      <c r="GHN1" s="3"/>
      <c r="GHO1" s="4"/>
      <c r="GHP1" s="5"/>
      <c r="GHQ1" s="6"/>
      <c r="GHR1" s="7"/>
      <c r="GHS1" s="1"/>
      <c r="GHT1" s="1"/>
      <c r="GHU1" s="2"/>
      <c r="GHV1" s="3"/>
      <c r="GHW1" s="4"/>
      <c r="GHX1" s="5"/>
      <c r="GHY1" s="6"/>
      <c r="GHZ1" s="7"/>
      <c r="GIA1" s="1"/>
      <c r="GIB1" s="1"/>
      <c r="GIC1" s="2"/>
      <c r="GID1" s="3"/>
      <c r="GIE1" s="4"/>
      <c r="GIF1" s="5"/>
      <c r="GIG1" s="6"/>
      <c r="GIH1" s="7"/>
      <c r="GII1" s="1"/>
      <c r="GIJ1" s="1"/>
      <c r="GIK1" s="2"/>
      <c r="GIL1" s="3"/>
      <c r="GIM1" s="4"/>
      <c r="GIN1" s="5"/>
      <c r="GIO1" s="6"/>
      <c r="GIP1" s="7"/>
      <c r="GIQ1" s="1"/>
      <c r="GIR1" s="1"/>
      <c r="GIS1" s="2"/>
      <c r="GIT1" s="3"/>
      <c r="GIU1" s="4"/>
      <c r="GIV1" s="5"/>
      <c r="GIW1" s="6"/>
      <c r="GIX1" s="7"/>
      <c r="GIY1" s="1"/>
      <c r="GIZ1" s="1"/>
      <c r="GJA1" s="2"/>
      <c r="GJB1" s="3"/>
      <c r="GJC1" s="4"/>
      <c r="GJD1" s="5"/>
      <c r="GJE1" s="6"/>
      <c r="GJF1" s="7"/>
      <c r="GJG1" s="1"/>
      <c r="GJH1" s="1"/>
      <c r="GJI1" s="2"/>
      <c r="GJJ1" s="3"/>
      <c r="GJK1" s="4"/>
      <c r="GJL1" s="5"/>
      <c r="GJM1" s="6"/>
      <c r="GJN1" s="7"/>
      <c r="GJO1" s="1"/>
      <c r="GJP1" s="1"/>
      <c r="GJQ1" s="2"/>
      <c r="GJR1" s="3"/>
      <c r="GJS1" s="4"/>
      <c r="GJT1" s="5"/>
      <c r="GJU1" s="6"/>
      <c r="GJV1" s="7"/>
      <c r="GJW1" s="1"/>
      <c r="GJX1" s="1"/>
      <c r="GJY1" s="2"/>
      <c r="GJZ1" s="3"/>
      <c r="GKA1" s="4"/>
      <c r="GKB1" s="5"/>
      <c r="GKC1" s="6"/>
      <c r="GKD1" s="7"/>
      <c r="GKE1" s="1"/>
      <c r="GKF1" s="1"/>
      <c r="GKG1" s="2"/>
      <c r="GKH1" s="3"/>
      <c r="GKI1" s="4"/>
      <c r="GKJ1" s="5"/>
      <c r="GKK1" s="6"/>
      <c r="GKL1" s="7"/>
      <c r="GKM1" s="1"/>
      <c r="GKN1" s="1"/>
      <c r="GKO1" s="2"/>
      <c r="GKP1" s="3"/>
      <c r="GKQ1" s="4"/>
      <c r="GKR1" s="5"/>
      <c r="GKS1" s="6"/>
      <c r="GKT1" s="7"/>
      <c r="GKU1" s="1"/>
      <c r="GKV1" s="1"/>
      <c r="GKW1" s="2"/>
      <c r="GKX1" s="3"/>
      <c r="GKY1" s="4"/>
      <c r="GKZ1" s="5"/>
      <c r="GLA1" s="6"/>
      <c r="GLB1" s="7"/>
      <c r="GLC1" s="1"/>
      <c r="GLD1" s="1"/>
      <c r="GLE1" s="2"/>
      <c r="GLF1" s="3"/>
      <c r="GLG1" s="4"/>
      <c r="GLH1" s="5"/>
      <c r="GLI1" s="6"/>
      <c r="GLJ1" s="7"/>
      <c r="GLK1" s="1"/>
      <c r="GLL1" s="1"/>
      <c r="GLM1" s="2"/>
      <c r="GLN1" s="3"/>
      <c r="GLO1" s="4"/>
      <c r="GLP1" s="5"/>
      <c r="GLQ1" s="6"/>
      <c r="GLR1" s="7"/>
      <c r="GLS1" s="1"/>
      <c r="GLT1" s="1"/>
      <c r="GLU1" s="2"/>
      <c r="GLV1" s="3"/>
      <c r="GLW1" s="4"/>
      <c r="GLX1" s="5"/>
      <c r="GLY1" s="6"/>
      <c r="GLZ1" s="7"/>
      <c r="GMA1" s="1"/>
      <c r="GMB1" s="1"/>
      <c r="GMC1" s="2"/>
      <c r="GMD1" s="3"/>
      <c r="GME1" s="4"/>
      <c r="GMF1" s="5"/>
      <c r="GMG1" s="6"/>
      <c r="GMH1" s="7"/>
      <c r="GMI1" s="1"/>
      <c r="GMJ1" s="1"/>
      <c r="GMK1" s="2"/>
      <c r="GML1" s="3"/>
      <c r="GMM1" s="4"/>
      <c r="GMN1" s="5"/>
      <c r="GMO1" s="6"/>
      <c r="GMP1" s="7"/>
      <c r="GMQ1" s="1"/>
      <c r="GMR1" s="1"/>
      <c r="GMS1" s="2"/>
      <c r="GMT1" s="3"/>
      <c r="GMU1" s="4"/>
      <c r="GMV1" s="5"/>
      <c r="GMW1" s="6"/>
      <c r="GMX1" s="7"/>
      <c r="GMY1" s="1"/>
      <c r="GMZ1" s="1"/>
      <c r="GNA1" s="2"/>
      <c r="GNB1" s="3"/>
      <c r="GNC1" s="4"/>
      <c r="GND1" s="5"/>
      <c r="GNE1" s="6"/>
      <c r="GNF1" s="7"/>
      <c r="GNG1" s="1"/>
      <c r="GNH1" s="1"/>
      <c r="GNI1" s="2"/>
      <c r="GNJ1" s="3"/>
      <c r="GNK1" s="4"/>
      <c r="GNL1" s="5"/>
      <c r="GNM1" s="6"/>
      <c r="GNN1" s="7"/>
      <c r="GNO1" s="1"/>
      <c r="GNP1" s="1"/>
      <c r="GNQ1" s="2"/>
      <c r="GNR1" s="3"/>
      <c r="GNS1" s="4"/>
      <c r="GNT1" s="5"/>
      <c r="GNU1" s="6"/>
      <c r="GNV1" s="7"/>
      <c r="GNW1" s="1"/>
      <c r="GNX1" s="1"/>
      <c r="GNY1" s="2"/>
      <c r="GNZ1" s="3"/>
      <c r="GOA1" s="4"/>
      <c r="GOB1" s="5"/>
      <c r="GOC1" s="6"/>
      <c r="GOD1" s="7"/>
      <c r="GOE1" s="1"/>
      <c r="GOF1" s="1"/>
      <c r="GOG1" s="2"/>
      <c r="GOH1" s="3"/>
      <c r="GOI1" s="4"/>
      <c r="GOJ1" s="5"/>
      <c r="GOK1" s="6"/>
      <c r="GOL1" s="7"/>
      <c r="GOM1" s="1"/>
      <c r="GON1" s="1"/>
      <c r="GOO1" s="2"/>
      <c r="GOP1" s="3"/>
      <c r="GOQ1" s="4"/>
      <c r="GOR1" s="5"/>
      <c r="GOS1" s="6"/>
      <c r="GOT1" s="7"/>
      <c r="GOU1" s="1"/>
      <c r="GOV1" s="1"/>
      <c r="GOW1" s="2"/>
      <c r="GOX1" s="3"/>
      <c r="GOY1" s="4"/>
      <c r="GOZ1" s="5"/>
      <c r="GPA1" s="6"/>
      <c r="GPB1" s="7"/>
      <c r="GPC1" s="1"/>
      <c r="GPD1" s="1"/>
      <c r="GPE1" s="2"/>
      <c r="GPF1" s="3"/>
      <c r="GPG1" s="4"/>
      <c r="GPH1" s="5"/>
      <c r="GPI1" s="6"/>
      <c r="GPJ1" s="7"/>
      <c r="GPK1" s="1"/>
      <c r="GPL1" s="1"/>
      <c r="GPM1" s="2"/>
      <c r="GPN1" s="3"/>
      <c r="GPO1" s="4"/>
      <c r="GPP1" s="5"/>
      <c r="GPQ1" s="6"/>
      <c r="GPR1" s="7"/>
      <c r="GPS1" s="1"/>
      <c r="GPT1" s="1"/>
      <c r="GPU1" s="2"/>
      <c r="GPV1" s="3"/>
      <c r="GPW1" s="4"/>
      <c r="GPX1" s="5"/>
      <c r="GPY1" s="6"/>
      <c r="GPZ1" s="7"/>
      <c r="GQA1" s="1"/>
      <c r="GQB1" s="1"/>
      <c r="GQC1" s="2"/>
      <c r="GQD1" s="3"/>
      <c r="GQE1" s="4"/>
      <c r="GQF1" s="5"/>
      <c r="GQG1" s="6"/>
      <c r="GQH1" s="7"/>
      <c r="GQI1" s="1"/>
      <c r="GQJ1" s="1"/>
      <c r="GQK1" s="2"/>
      <c r="GQL1" s="3"/>
      <c r="GQM1" s="4"/>
      <c r="GQN1" s="5"/>
      <c r="GQO1" s="6"/>
      <c r="GQP1" s="7"/>
      <c r="GQQ1" s="1"/>
      <c r="GQR1" s="1"/>
      <c r="GQS1" s="2"/>
      <c r="GQT1" s="3"/>
      <c r="GQU1" s="4"/>
      <c r="GQV1" s="5"/>
      <c r="GQW1" s="6"/>
      <c r="GQX1" s="7"/>
      <c r="GQY1" s="1"/>
      <c r="GQZ1" s="1"/>
      <c r="GRA1" s="2"/>
      <c r="GRB1" s="3"/>
      <c r="GRC1" s="4"/>
      <c r="GRD1" s="5"/>
      <c r="GRE1" s="6"/>
      <c r="GRF1" s="7"/>
      <c r="GRG1" s="1"/>
      <c r="GRH1" s="1"/>
      <c r="GRI1" s="2"/>
      <c r="GRJ1" s="3"/>
      <c r="GRK1" s="4"/>
      <c r="GRL1" s="5"/>
      <c r="GRM1" s="6"/>
      <c r="GRN1" s="7"/>
      <c r="GRO1" s="1"/>
      <c r="GRP1" s="1"/>
      <c r="GRQ1" s="2"/>
      <c r="GRR1" s="3"/>
      <c r="GRS1" s="4"/>
      <c r="GRT1" s="5"/>
      <c r="GRU1" s="6"/>
      <c r="GRV1" s="7"/>
      <c r="GRW1" s="1"/>
      <c r="GRX1" s="1"/>
      <c r="GRY1" s="2"/>
      <c r="GRZ1" s="3"/>
      <c r="GSA1" s="4"/>
      <c r="GSB1" s="5"/>
      <c r="GSC1" s="6"/>
      <c r="GSD1" s="7"/>
      <c r="GSE1" s="1"/>
      <c r="GSF1" s="1"/>
      <c r="GSG1" s="2"/>
      <c r="GSH1" s="3"/>
      <c r="GSI1" s="4"/>
      <c r="GSJ1" s="5"/>
      <c r="GSK1" s="6"/>
      <c r="GSL1" s="7"/>
      <c r="GSM1" s="1"/>
      <c r="GSN1" s="1"/>
      <c r="GSO1" s="2"/>
      <c r="GSP1" s="3"/>
      <c r="GSQ1" s="4"/>
      <c r="GSR1" s="5"/>
      <c r="GSS1" s="6"/>
      <c r="GST1" s="7"/>
      <c r="GSU1" s="1"/>
      <c r="GSV1" s="1"/>
      <c r="GSW1" s="2"/>
      <c r="GSX1" s="3"/>
      <c r="GSY1" s="4"/>
      <c r="GSZ1" s="5"/>
      <c r="GTA1" s="6"/>
      <c r="GTB1" s="7"/>
      <c r="GTC1" s="1"/>
      <c r="GTD1" s="1"/>
      <c r="GTE1" s="2"/>
      <c r="GTF1" s="3"/>
      <c r="GTG1" s="4"/>
      <c r="GTH1" s="5"/>
      <c r="GTI1" s="6"/>
      <c r="GTJ1" s="7"/>
      <c r="GTK1" s="1"/>
      <c r="GTL1" s="1"/>
      <c r="GTM1" s="2"/>
      <c r="GTN1" s="3"/>
      <c r="GTO1" s="4"/>
      <c r="GTP1" s="5"/>
      <c r="GTQ1" s="6"/>
      <c r="GTR1" s="7"/>
      <c r="GTS1" s="1"/>
      <c r="GTT1" s="1"/>
      <c r="GTU1" s="2"/>
      <c r="GTV1" s="3"/>
      <c r="GTW1" s="4"/>
      <c r="GTX1" s="5"/>
      <c r="GTY1" s="6"/>
      <c r="GTZ1" s="7"/>
      <c r="GUA1" s="1"/>
      <c r="GUB1" s="1"/>
      <c r="GUC1" s="2"/>
      <c r="GUD1" s="3"/>
      <c r="GUE1" s="4"/>
      <c r="GUF1" s="5"/>
      <c r="GUG1" s="6"/>
      <c r="GUH1" s="7"/>
      <c r="GUI1" s="1"/>
      <c r="GUJ1" s="1"/>
      <c r="GUK1" s="2"/>
      <c r="GUL1" s="3"/>
      <c r="GUM1" s="4"/>
      <c r="GUN1" s="5"/>
      <c r="GUO1" s="6"/>
      <c r="GUP1" s="7"/>
      <c r="GUQ1" s="1"/>
      <c r="GUR1" s="1"/>
      <c r="GUS1" s="2"/>
      <c r="GUT1" s="3"/>
      <c r="GUU1" s="4"/>
      <c r="GUV1" s="5"/>
      <c r="GUW1" s="6"/>
      <c r="GUX1" s="7"/>
      <c r="GUY1" s="1"/>
      <c r="GUZ1" s="1"/>
      <c r="GVA1" s="2"/>
      <c r="GVB1" s="3"/>
      <c r="GVC1" s="4"/>
      <c r="GVD1" s="5"/>
      <c r="GVE1" s="6"/>
      <c r="GVF1" s="7"/>
      <c r="GVG1" s="1"/>
      <c r="GVH1" s="1"/>
      <c r="GVI1" s="2"/>
      <c r="GVJ1" s="3"/>
      <c r="GVK1" s="4"/>
      <c r="GVL1" s="5"/>
      <c r="GVM1" s="6"/>
      <c r="GVN1" s="7"/>
      <c r="GVO1" s="1"/>
      <c r="GVP1" s="1"/>
      <c r="GVQ1" s="2"/>
      <c r="GVR1" s="3"/>
      <c r="GVS1" s="4"/>
      <c r="GVT1" s="5"/>
      <c r="GVU1" s="6"/>
      <c r="GVV1" s="7"/>
      <c r="GVW1" s="1"/>
      <c r="GVX1" s="1"/>
      <c r="GVY1" s="2"/>
      <c r="GVZ1" s="3"/>
      <c r="GWA1" s="4"/>
      <c r="GWB1" s="5"/>
      <c r="GWC1" s="6"/>
      <c r="GWD1" s="7"/>
      <c r="GWE1" s="1"/>
      <c r="GWF1" s="1"/>
      <c r="GWG1" s="2"/>
      <c r="GWH1" s="3"/>
      <c r="GWI1" s="4"/>
      <c r="GWJ1" s="5"/>
      <c r="GWK1" s="6"/>
      <c r="GWL1" s="7"/>
      <c r="GWM1" s="1"/>
      <c r="GWN1" s="1"/>
      <c r="GWO1" s="2"/>
      <c r="GWP1" s="3"/>
      <c r="GWQ1" s="4"/>
      <c r="GWR1" s="5"/>
      <c r="GWS1" s="6"/>
      <c r="GWT1" s="7"/>
      <c r="GWU1" s="1"/>
      <c r="GWV1" s="1"/>
      <c r="GWW1" s="2"/>
      <c r="GWX1" s="3"/>
      <c r="GWY1" s="4"/>
      <c r="GWZ1" s="5"/>
      <c r="GXA1" s="6"/>
      <c r="GXB1" s="7"/>
      <c r="GXC1" s="1"/>
      <c r="GXD1" s="1"/>
      <c r="GXE1" s="2"/>
      <c r="GXF1" s="3"/>
      <c r="GXG1" s="4"/>
      <c r="GXH1" s="5"/>
      <c r="GXI1" s="6"/>
      <c r="GXJ1" s="7"/>
      <c r="GXK1" s="1"/>
      <c r="GXL1" s="1"/>
      <c r="GXM1" s="2"/>
      <c r="GXN1" s="3"/>
      <c r="GXO1" s="4"/>
      <c r="GXP1" s="5"/>
      <c r="GXQ1" s="6"/>
      <c r="GXR1" s="7"/>
      <c r="GXS1" s="1"/>
      <c r="GXT1" s="1"/>
      <c r="GXU1" s="2"/>
      <c r="GXV1" s="3"/>
      <c r="GXW1" s="4"/>
      <c r="GXX1" s="5"/>
      <c r="GXY1" s="6"/>
      <c r="GXZ1" s="7"/>
      <c r="GYA1" s="1"/>
      <c r="GYB1" s="1"/>
      <c r="GYC1" s="2"/>
      <c r="GYD1" s="3"/>
      <c r="GYE1" s="4"/>
      <c r="GYF1" s="5"/>
      <c r="GYG1" s="6"/>
      <c r="GYH1" s="7"/>
      <c r="GYI1" s="1"/>
      <c r="GYJ1" s="1"/>
      <c r="GYK1" s="2"/>
      <c r="GYL1" s="3"/>
      <c r="GYM1" s="4"/>
      <c r="GYN1" s="5"/>
      <c r="GYO1" s="6"/>
      <c r="GYP1" s="7"/>
      <c r="GYQ1" s="1"/>
      <c r="GYR1" s="1"/>
      <c r="GYS1" s="2"/>
      <c r="GYT1" s="3"/>
      <c r="GYU1" s="4"/>
      <c r="GYV1" s="5"/>
      <c r="GYW1" s="6"/>
      <c r="GYX1" s="7"/>
      <c r="GYY1" s="1"/>
      <c r="GYZ1" s="1"/>
      <c r="GZA1" s="2"/>
      <c r="GZB1" s="3"/>
      <c r="GZC1" s="4"/>
      <c r="GZD1" s="5"/>
      <c r="GZE1" s="6"/>
      <c r="GZF1" s="7"/>
      <c r="GZG1" s="1"/>
      <c r="GZH1" s="1"/>
      <c r="GZI1" s="2"/>
      <c r="GZJ1" s="3"/>
      <c r="GZK1" s="4"/>
      <c r="GZL1" s="5"/>
      <c r="GZM1" s="6"/>
      <c r="GZN1" s="7"/>
      <c r="GZO1" s="1"/>
      <c r="GZP1" s="1"/>
      <c r="GZQ1" s="2"/>
      <c r="GZR1" s="3"/>
      <c r="GZS1" s="4"/>
      <c r="GZT1" s="5"/>
      <c r="GZU1" s="6"/>
      <c r="GZV1" s="7"/>
      <c r="GZW1" s="1"/>
      <c r="GZX1" s="1"/>
      <c r="GZY1" s="2"/>
      <c r="GZZ1" s="3"/>
      <c r="HAA1" s="4"/>
      <c r="HAB1" s="5"/>
      <c r="HAC1" s="6"/>
      <c r="HAD1" s="7"/>
      <c r="HAE1" s="1"/>
      <c r="HAF1" s="1"/>
      <c r="HAG1" s="2"/>
      <c r="HAH1" s="3"/>
      <c r="HAI1" s="4"/>
      <c r="HAJ1" s="5"/>
      <c r="HAK1" s="6"/>
      <c r="HAL1" s="7"/>
      <c r="HAM1" s="1"/>
      <c r="HAN1" s="1"/>
      <c r="HAO1" s="2"/>
      <c r="HAP1" s="3"/>
      <c r="HAQ1" s="4"/>
      <c r="HAR1" s="5"/>
      <c r="HAS1" s="6"/>
      <c r="HAT1" s="7"/>
      <c r="HAU1" s="1"/>
      <c r="HAV1" s="1"/>
      <c r="HAW1" s="2"/>
      <c r="HAX1" s="3"/>
      <c r="HAY1" s="4"/>
      <c r="HAZ1" s="5"/>
      <c r="HBA1" s="6"/>
      <c r="HBB1" s="7"/>
      <c r="HBC1" s="1"/>
      <c r="HBD1" s="1"/>
      <c r="HBE1" s="2"/>
      <c r="HBF1" s="3"/>
      <c r="HBG1" s="4"/>
      <c r="HBH1" s="5"/>
      <c r="HBI1" s="6"/>
      <c r="HBJ1" s="7"/>
      <c r="HBK1" s="1"/>
      <c r="HBL1" s="1"/>
      <c r="HBM1" s="2"/>
      <c r="HBN1" s="3"/>
      <c r="HBO1" s="4"/>
      <c r="HBP1" s="5"/>
      <c r="HBQ1" s="6"/>
      <c r="HBR1" s="7"/>
      <c r="HBS1" s="1"/>
      <c r="HBT1" s="1"/>
      <c r="HBU1" s="2"/>
      <c r="HBV1" s="3"/>
      <c r="HBW1" s="4"/>
      <c r="HBX1" s="5"/>
      <c r="HBY1" s="6"/>
      <c r="HBZ1" s="7"/>
      <c r="HCA1" s="1"/>
      <c r="HCB1" s="1"/>
      <c r="HCC1" s="2"/>
      <c r="HCD1" s="3"/>
      <c r="HCE1" s="4"/>
      <c r="HCF1" s="5"/>
      <c r="HCG1" s="6"/>
      <c r="HCH1" s="7"/>
      <c r="HCI1" s="1"/>
      <c r="HCJ1" s="1"/>
      <c r="HCK1" s="2"/>
      <c r="HCL1" s="3"/>
      <c r="HCM1" s="4"/>
      <c r="HCN1" s="5"/>
      <c r="HCO1" s="6"/>
      <c r="HCP1" s="7"/>
      <c r="HCQ1" s="1"/>
      <c r="HCR1" s="1"/>
      <c r="HCS1" s="2"/>
      <c r="HCT1" s="3"/>
      <c r="HCU1" s="4"/>
      <c r="HCV1" s="5"/>
      <c r="HCW1" s="6"/>
      <c r="HCX1" s="7"/>
      <c r="HCY1" s="1"/>
      <c r="HCZ1" s="1"/>
      <c r="HDA1" s="2"/>
      <c r="HDB1" s="3"/>
      <c r="HDC1" s="4"/>
      <c r="HDD1" s="5"/>
      <c r="HDE1" s="6"/>
      <c r="HDF1" s="7"/>
      <c r="HDG1" s="1"/>
      <c r="HDH1" s="1"/>
      <c r="HDI1" s="2"/>
      <c r="HDJ1" s="3"/>
      <c r="HDK1" s="4"/>
      <c r="HDL1" s="5"/>
      <c r="HDM1" s="6"/>
      <c r="HDN1" s="7"/>
      <c r="HDO1" s="1"/>
      <c r="HDP1" s="1"/>
      <c r="HDQ1" s="2"/>
      <c r="HDR1" s="3"/>
      <c r="HDS1" s="4"/>
      <c r="HDT1" s="5"/>
      <c r="HDU1" s="6"/>
      <c r="HDV1" s="7"/>
      <c r="HDW1" s="1"/>
      <c r="HDX1" s="1"/>
      <c r="HDY1" s="2"/>
      <c r="HDZ1" s="3"/>
      <c r="HEA1" s="4"/>
      <c r="HEB1" s="5"/>
      <c r="HEC1" s="6"/>
      <c r="HED1" s="7"/>
      <c r="HEE1" s="1"/>
      <c r="HEF1" s="1"/>
      <c r="HEG1" s="2"/>
      <c r="HEH1" s="3"/>
      <c r="HEI1" s="4"/>
      <c r="HEJ1" s="5"/>
      <c r="HEK1" s="6"/>
      <c r="HEL1" s="7"/>
      <c r="HEM1" s="1"/>
      <c r="HEN1" s="1"/>
      <c r="HEO1" s="2"/>
      <c r="HEP1" s="3"/>
      <c r="HEQ1" s="4"/>
      <c r="HER1" s="5"/>
      <c r="HES1" s="6"/>
      <c r="HET1" s="7"/>
      <c r="HEU1" s="1"/>
      <c r="HEV1" s="1"/>
      <c r="HEW1" s="2"/>
      <c r="HEX1" s="3"/>
      <c r="HEY1" s="4"/>
      <c r="HEZ1" s="5"/>
      <c r="HFA1" s="6"/>
      <c r="HFB1" s="7"/>
      <c r="HFC1" s="1"/>
      <c r="HFD1" s="1"/>
      <c r="HFE1" s="2"/>
      <c r="HFF1" s="3"/>
      <c r="HFG1" s="4"/>
      <c r="HFH1" s="5"/>
      <c r="HFI1" s="6"/>
      <c r="HFJ1" s="7"/>
      <c r="HFK1" s="1"/>
      <c r="HFL1" s="1"/>
      <c r="HFM1" s="2"/>
      <c r="HFN1" s="3"/>
      <c r="HFO1" s="4"/>
      <c r="HFP1" s="5"/>
      <c r="HFQ1" s="6"/>
      <c r="HFR1" s="7"/>
      <c r="HFS1" s="1"/>
      <c r="HFT1" s="1"/>
      <c r="HFU1" s="2"/>
      <c r="HFV1" s="3"/>
      <c r="HFW1" s="4"/>
      <c r="HFX1" s="5"/>
      <c r="HFY1" s="6"/>
      <c r="HFZ1" s="7"/>
      <c r="HGA1" s="1"/>
      <c r="HGB1" s="1"/>
      <c r="HGC1" s="2"/>
      <c r="HGD1" s="3"/>
      <c r="HGE1" s="4"/>
      <c r="HGF1" s="5"/>
      <c r="HGG1" s="6"/>
      <c r="HGH1" s="7"/>
      <c r="HGI1" s="1"/>
      <c r="HGJ1" s="1"/>
      <c r="HGK1" s="2"/>
      <c r="HGL1" s="3"/>
      <c r="HGM1" s="4"/>
      <c r="HGN1" s="5"/>
      <c r="HGO1" s="6"/>
      <c r="HGP1" s="7"/>
      <c r="HGQ1" s="1"/>
      <c r="HGR1" s="1"/>
      <c r="HGS1" s="2"/>
      <c r="HGT1" s="3"/>
      <c r="HGU1" s="4"/>
      <c r="HGV1" s="5"/>
      <c r="HGW1" s="6"/>
      <c r="HGX1" s="7"/>
      <c r="HGY1" s="1"/>
      <c r="HGZ1" s="1"/>
      <c r="HHA1" s="2"/>
      <c r="HHB1" s="3"/>
      <c r="HHC1" s="4"/>
      <c r="HHD1" s="5"/>
      <c r="HHE1" s="6"/>
      <c r="HHF1" s="7"/>
      <c r="HHG1" s="1"/>
      <c r="HHH1" s="1"/>
      <c r="HHI1" s="2"/>
      <c r="HHJ1" s="3"/>
      <c r="HHK1" s="4"/>
      <c r="HHL1" s="5"/>
      <c r="HHM1" s="6"/>
      <c r="HHN1" s="7"/>
      <c r="HHO1" s="1"/>
      <c r="HHP1" s="1"/>
      <c r="HHQ1" s="2"/>
      <c r="HHR1" s="3"/>
      <c r="HHS1" s="4"/>
      <c r="HHT1" s="5"/>
      <c r="HHU1" s="6"/>
      <c r="HHV1" s="7"/>
      <c r="HHW1" s="1"/>
      <c r="HHX1" s="1"/>
      <c r="HHY1" s="2"/>
      <c r="HHZ1" s="3"/>
      <c r="HIA1" s="4"/>
      <c r="HIB1" s="5"/>
      <c r="HIC1" s="6"/>
      <c r="HID1" s="7"/>
      <c r="HIE1" s="1"/>
      <c r="HIF1" s="1"/>
      <c r="HIG1" s="2"/>
      <c r="HIH1" s="3"/>
      <c r="HII1" s="4"/>
      <c r="HIJ1" s="5"/>
      <c r="HIK1" s="6"/>
      <c r="HIL1" s="7"/>
      <c r="HIM1" s="1"/>
      <c r="HIN1" s="1"/>
      <c r="HIO1" s="2"/>
      <c r="HIP1" s="3"/>
      <c r="HIQ1" s="4"/>
      <c r="HIR1" s="5"/>
      <c r="HIS1" s="6"/>
      <c r="HIT1" s="7"/>
      <c r="HIU1" s="1"/>
      <c r="HIV1" s="1"/>
      <c r="HIW1" s="2"/>
      <c r="HIX1" s="3"/>
      <c r="HIY1" s="4"/>
      <c r="HIZ1" s="5"/>
      <c r="HJA1" s="6"/>
      <c r="HJB1" s="7"/>
      <c r="HJC1" s="1"/>
      <c r="HJD1" s="1"/>
      <c r="HJE1" s="2"/>
      <c r="HJF1" s="3"/>
      <c r="HJG1" s="4"/>
      <c r="HJH1" s="5"/>
      <c r="HJI1" s="6"/>
      <c r="HJJ1" s="7"/>
      <c r="HJK1" s="1"/>
      <c r="HJL1" s="1"/>
      <c r="HJM1" s="2"/>
      <c r="HJN1" s="3"/>
      <c r="HJO1" s="4"/>
      <c r="HJP1" s="5"/>
      <c r="HJQ1" s="6"/>
      <c r="HJR1" s="7"/>
      <c r="HJS1" s="1"/>
      <c r="HJT1" s="1"/>
      <c r="HJU1" s="2"/>
      <c r="HJV1" s="3"/>
      <c r="HJW1" s="4"/>
      <c r="HJX1" s="5"/>
      <c r="HJY1" s="6"/>
      <c r="HJZ1" s="7"/>
      <c r="HKA1" s="1"/>
      <c r="HKB1" s="1"/>
      <c r="HKC1" s="2"/>
      <c r="HKD1" s="3"/>
      <c r="HKE1" s="4"/>
      <c r="HKF1" s="5"/>
      <c r="HKG1" s="6"/>
      <c r="HKH1" s="7"/>
      <c r="HKI1" s="1"/>
      <c r="HKJ1" s="1"/>
      <c r="HKK1" s="2"/>
      <c r="HKL1" s="3"/>
      <c r="HKM1" s="4"/>
      <c r="HKN1" s="5"/>
      <c r="HKO1" s="6"/>
      <c r="HKP1" s="7"/>
      <c r="HKQ1" s="1"/>
      <c r="HKR1" s="1"/>
      <c r="HKS1" s="2"/>
      <c r="HKT1" s="3"/>
      <c r="HKU1" s="4"/>
      <c r="HKV1" s="5"/>
      <c r="HKW1" s="6"/>
      <c r="HKX1" s="7"/>
      <c r="HKY1" s="1"/>
      <c r="HKZ1" s="1"/>
      <c r="HLA1" s="2"/>
      <c r="HLB1" s="3"/>
      <c r="HLC1" s="4"/>
      <c r="HLD1" s="5"/>
      <c r="HLE1" s="6"/>
      <c r="HLF1" s="7"/>
      <c r="HLG1" s="1"/>
      <c r="HLH1" s="1"/>
      <c r="HLI1" s="2"/>
      <c r="HLJ1" s="3"/>
      <c r="HLK1" s="4"/>
      <c r="HLL1" s="5"/>
      <c r="HLM1" s="6"/>
      <c r="HLN1" s="7"/>
      <c r="HLO1" s="1"/>
      <c r="HLP1" s="1"/>
      <c r="HLQ1" s="2"/>
      <c r="HLR1" s="3"/>
      <c r="HLS1" s="4"/>
      <c r="HLT1" s="5"/>
      <c r="HLU1" s="6"/>
      <c r="HLV1" s="7"/>
      <c r="HLW1" s="1"/>
      <c r="HLX1" s="1"/>
      <c r="HLY1" s="2"/>
      <c r="HLZ1" s="3"/>
      <c r="HMA1" s="4"/>
      <c r="HMB1" s="5"/>
      <c r="HMC1" s="6"/>
      <c r="HMD1" s="7"/>
      <c r="HME1" s="1"/>
      <c r="HMF1" s="1"/>
      <c r="HMG1" s="2"/>
      <c r="HMH1" s="3"/>
      <c r="HMI1" s="4"/>
      <c r="HMJ1" s="5"/>
      <c r="HMK1" s="6"/>
      <c r="HML1" s="7"/>
      <c r="HMM1" s="1"/>
      <c r="HMN1" s="1"/>
      <c r="HMO1" s="2"/>
      <c r="HMP1" s="3"/>
      <c r="HMQ1" s="4"/>
      <c r="HMR1" s="5"/>
      <c r="HMS1" s="6"/>
      <c r="HMT1" s="7"/>
      <c r="HMU1" s="1"/>
      <c r="HMV1" s="1"/>
      <c r="HMW1" s="2"/>
      <c r="HMX1" s="3"/>
      <c r="HMY1" s="4"/>
      <c r="HMZ1" s="5"/>
      <c r="HNA1" s="6"/>
      <c r="HNB1" s="7"/>
      <c r="HNC1" s="1"/>
      <c r="HND1" s="1"/>
      <c r="HNE1" s="2"/>
      <c r="HNF1" s="3"/>
      <c r="HNG1" s="4"/>
      <c r="HNH1" s="5"/>
      <c r="HNI1" s="6"/>
      <c r="HNJ1" s="7"/>
      <c r="HNK1" s="1"/>
      <c r="HNL1" s="1"/>
      <c r="HNM1" s="2"/>
      <c r="HNN1" s="3"/>
      <c r="HNO1" s="4"/>
      <c r="HNP1" s="5"/>
      <c r="HNQ1" s="6"/>
      <c r="HNR1" s="7"/>
      <c r="HNS1" s="1"/>
      <c r="HNT1" s="1"/>
      <c r="HNU1" s="2"/>
      <c r="HNV1" s="3"/>
      <c r="HNW1" s="4"/>
      <c r="HNX1" s="5"/>
      <c r="HNY1" s="6"/>
      <c r="HNZ1" s="7"/>
      <c r="HOA1" s="1"/>
      <c r="HOB1" s="1"/>
      <c r="HOC1" s="2"/>
      <c r="HOD1" s="3"/>
      <c r="HOE1" s="4"/>
      <c r="HOF1" s="5"/>
      <c r="HOG1" s="6"/>
      <c r="HOH1" s="7"/>
      <c r="HOI1" s="1"/>
      <c r="HOJ1" s="1"/>
      <c r="HOK1" s="2"/>
      <c r="HOL1" s="3"/>
      <c r="HOM1" s="4"/>
      <c r="HON1" s="5"/>
      <c r="HOO1" s="6"/>
      <c r="HOP1" s="7"/>
      <c r="HOQ1" s="1"/>
      <c r="HOR1" s="1"/>
      <c r="HOS1" s="2"/>
      <c r="HOT1" s="3"/>
      <c r="HOU1" s="4"/>
      <c r="HOV1" s="5"/>
      <c r="HOW1" s="6"/>
      <c r="HOX1" s="7"/>
      <c r="HOY1" s="1"/>
      <c r="HOZ1" s="1"/>
      <c r="HPA1" s="2"/>
      <c r="HPB1" s="3"/>
      <c r="HPC1" s="4"/>
      <c r="HPD1" s="5"/>
      <c r="HPE1" s="6"/>
      <c r="HPF1" s="7"/>
      <c r="HPG1" s="1"/>
      <c r="HPH1" s="1"/>
      <c r="HPI1" s="2"/>
      <c r="HPJ1" s="3"/>
      <c r="HPK1" s="4"/>
      <c r="HPL1" s="5"/>
      <c r="HPM1" s="6"/>
      <c r="HPN1" s="7"/>
      <c r="HPO1" s="1"/>
      <c r="HPP1" s="1"/>
      <c r="HPQ1" s="2"/>
      <c r="HPR1" s="3"/>
      <c r="HPS1" s="4"/>
      <c r="HPT1" s="5"/>
      <c r="HPU1" s="6"/>
      <c r="HPV1" s="7"/>
      <c r="HPW1" s="1"/>
      <c r="HPX1" s="1"/>
      <c r="HPY1" s="2"/>
      <c r="HPZ1" s="3"/>
      <c r="HQA1" s="4"/>
      <c r="HQB1" s="5"/>
      <c r="HQC1" s="6"/>
      <c r="HQD1" s="7"/>
      <c r="HQE1" s="1"/>
      <c r="HQF1" s="1"/>
      <c r="HQG1" s="2"/>
      <c r="HQH1" s="3"/>
      <c r="HQI1" s="4"/>
      <c r="HQJ1" s="5"/>
      <c r="HQK1" s="6"/>
      <c r="HQL1" s="7"/>
      <c r="HQM1" s="1"/>
      <c r="HQN1" s="1"/>
      <c r="HQO1" s="2"/>
      <c r="HQP1" s="3"/>
      <c r="HQQ1" s="4"/>
      <c r="HQR1" s="5"/>
      <c r="HQS1" s="6"/>
      <c r="HQT1" s="7"/>
      <c r="HQU1" s="1"/>
      <c r="HQV1" s="1"/>
      <c r="HQW1" s="2"/>
      <c r="HQX1" s="3"/>
      <c r="HQY1" s="4"/>
      <c r="HQZ1" s="5"/>
      <c r="HRA1" s="6"/>
      <c r="HRB1" s="7"/>
      <c r="HRC1" s="1"/>
      <c r="HRD1" s="1"/>
      <c r="HRE1" s="2"/>
      <c r="HRF1" s="3"/>
      <c r="HRG1" s="4"/>
      <c r="HRH1" s="5"/>
      <c r="HRI1" s="6"/>
      <c r="HRJ1" s="7"/>
      <c r="HRK1" s="1"/>
      <c r="HRL1" s="1"/>
      <c r="HRM1" s="2"/>
      <c r="HRN1" s="3"/>
      <c r="HRO1" s="4"/>
      <c r="HRP1" s="5"/>
      <c r="HRQ1" s="6"/>
      <c r="HRR1" s="7"/>
      <c r="HRS1" s="1"/>
      <c r="HRT1" s="1"/>
      <c r="HRU1" s="2"/>
      <c r="HRV1" s="3"/>
      <c r="HRW1" s="4"/>
      <c r="HRX1" s="5"/>
      <c r="HRY1" s="6"/>
      <c r="HRZ1" s="7"/>
      <c r="HSA1" s="1"/>
      <c r="HSB1" s="1"/>
      <c r="HSC1" s="2"/>
      <c r="HSD1" s="3"/>
      <c r="HSE1" s="4"/>
      <c r="HSF1" s="5"/>
      <c r="HSG1" s="6"/>
      <c r="HSH1" s="7"/>
      <c r="HSI1" s="1"/>
      <c r="HSJ1" s="1"/>
      <c r="HSK1" s="2"/>
      <c r="HSL1" s="3"/>
      <c r="HSM1" s="4"/>
      <c r="HSN1" s="5"/>
      <c r="HSO1" s="6"/>
      <c r="HSP1" s="7"/>
      <c r="HSQ1" s="1"/>
      <c r="HSR1" s="1"/>
      <c r="HSS1" s="2"/>
      <c r="HST1" s="3"/>
      <c r="HSU1" s="4"/>
      <c r="HSV1" s="5"/>
      <c r="HSW1" s="6"/>
      <c r="HSX1" s="7"/>
      <c r="HSY1" s="1"/>
      <c r="HSZ1" s="1"/>
      <c r="HTA1" s="2"/>
      <c r="HTB1" s="3"/>
      <c r="HTC1" s="4"/>
      <c r="HTD1" s="5"/>
      <c r="HTE1" s="6"/>
      <c r="HTF1" s="7"/>
      <c r="HTG1" s="1"/>
      <c r="HTH1" s="1"/>
      <c r="HTI1" s="2"/>
      <c r="HTJ1" s="3"/>
      <c r="HTK1" s="4"/>
      <c r="HTL1" s="5"/>
      <c r="HTM1" s="6"/>
      <c r="HTN1" s="7"/>
      <c r="HTO1" s="1"/>
      <c r="HTP1" s="1"/>
      <c r="HTQ1" s="2"/>
      <c r="HTR1" s="3"/>
      <c r="HTS1" s="4"/>
      <c r="HTT1" s="5"/>
      <c r="HTU1" s="6"/>
      <c r="HTV1" s="7"/>
      <c r="HTW1" s="1"/>
      <c r="HTX1" s="1"/>
      <c r="HTY1" s="2"/>
      <c r="HTZ1" s="3"/>
      <c r="HUA1" s="4"/>
      <c r="HUB1" s="5"/>
      <c r="HUC1" s="6"/>
      <c r="HUD1" s="7"/>
      <c r="HUE1" s="1"/>
      <c r="HUF1" s="1"/>
      <c r="HUG1" s="2"/>
      <c r="HUH1" s="3"/>
      <c r="HUI1" s="4"/>
      <c r="HUJ1" s="5"/>
      <c r="HUK1" s="6"/>
      <c r="HUL1" s="7"/>
      <c r="HUM1" s="1"/>
      <c r="HUN1" s="1"/>
      <c r="HUO1" s="2"/>
      <c r="HUP1" s="3"/>
      <c r="HUQ1" s="4"/>
      <c r="HUR1" s="5"/>
      <c r="HUS1" s="6"/>
      <c r="HUT1" s="7"/>
      <c r="HUU1" s="1"/>
      <c r="HUV1" s="1"/>
      <c r="HUW1" s="2"/>
      <c r="HUX1" s="3"/>
      <c r="HUY1" s="4"/>
      <c r="HUZ1" s="5"/>
      <c r="HVA1" s="6"/>
      <c r="HVB1" s="7"/>
      <c r="HVC1" s="1"/>
      <c r="HVD1" s="1"/>
      <c r="HVE1" s="2"/>
      <c r="HVF1" s="3"/>
      <c r="HVG1" s="4"/>
      <c r="HVH1" s="5"/>
      <c r="HVI1" s="6"/>
      <c r="HVJ1" s="7"/>
      <c r="HVK1" s="1"/>
      <c r="HVL1" s="1"/>
      <c r="HVM1" s="2"/>
      <c r="HVN1" s="3"/>
      <c r="HVO1" s="4"/>
      <c r="HVP1" s="5"/>
      <c r="HVQ1" s="6"/>
      <c r="HVR1" s="7"/>
      <c r="HVS1" s="1"/>
      <c r="HVT1" s="1"/>
      <c r="HVU1" s="2"/>
      <c r="HVV1" s="3"/>
      <c r="HVW1" s="4"/>
      <c r="HVX1" s="5"/>
      <c r="HVY1" s="6"/>
      <c r="HVZ1" s="7"/>
      <c r="HWA1" s="1"/>
      <c r="HWB1" s="1"/>
      <c r="HWC1" s="2"/>
      <c r="HWD1" s="3"/>
      <c r="HWE1" s="4"/>
      <c r="HWF1" s="5"/>
      <c r="HWG1" s="6"/>
      <c r="HWH1" s="7"/>
      <c r="HWI1" s="1"/>
      <c r="HWJ1" s="1"/>
      <c r="HWK1" s="2"/>
      <c r="HWL1" s="3"/>
      <c r="HWM1" s="4"/>
      <c r="HWN1" s="5"/>
      <c r="HWO1" s="6"/>
      <c r="HWP1" s="7"/>
      <c r="HWQ1" s="1"/>
      <c r="HWR1" s="1"/>
      <c r="HWS1" s="2"/>
      <c r="HWT1" s="3"/>
      <c r="HWU1" s="4"/>
      <c r="HWV1" s="5"/>
      <c r="HWW1" s="6"/>
      <c r="HWX1" s="7"/>
      <c r="HWY1" s="1"/>
      <c r="HWZ1" s="1"/>
      <c r="HXA1" s="2"/>
      <c r="HXB1" s="3"/>
      <c r="HXC1" s="4"/>
      <c r="HXD1" s="5"/>
      <c r="HXE1" s="6"/>
      <c r="HXF1" s="7"/>
      <c r="HXG1" s="1"/>
      <c r="HXH1" s="1"/>
      <c r="HXI1" s="2"/>
      <c r="HXJ1" s="3"/>
      <c r="HXK1" s="4"/>
      <c r="HXL1" s="5"/>
      <c r="HXM1" s="6"/>
      <c r="HXN1" s="7"/>
      <c r="HXO1" s="1"/>
      <c r="HXP1" s="1"/>
      <c r="HXQ1" s="2"/>
      <c r="HXR1" s="3"/>
      <c r="HXS1" s="4"/>
      <c r="HXT1" s="5"/>
      <c r="HXU1" s="6"/>
      <c r="HXV1" s="7"/>
      <c r="HXW1" s="1"/>
      <c r="HXX1" s="1"/>
      <c r="HXY1" s="2"/>
      <c r="HXZ1" s="3"/>
      <c r="HYA1" s="4"/>
      <c r="HYB1" s="5"/>
      <c r="HYC1" s="6"/>
      <c r="HYD1" s="7"/>
      <c r="HYE1" s="1"/>
      <c r="HYF1" s="1"/>
      <c r="HYG1" s="2"/>
      <c r="HYH1" s="3"/>
      <c r="HYI1" s="4"/>
      <c r="HYJ1" s="5"/>
      <c r="HYK1" s="6"/>
      <c r="HYL1" s="7"/>
      <c r="HYM1" s="1"/>
      <c r="HYN1" s="1"/>
      <c r="HYO1" s="2"/>
      <c r="HYP1" s="3"/>
      <c r="HYQ1" s="4"/>
      <c r="HYR1" s="5"/>
      <c r="HYS1" s="6"/>
      <c r="HYT1" s="7"/>
      <c r="HYU1" s="1"/>
      <c r="HYV1" s="1"/>
      <c r="HYW1" s="2"/>
      <c r="HYX1" s="3"/>
      <c r="HYY1" s="4"/>
      <c r="HYZ1" s="5"/>
      <c r="HZA1" s="6"/>
      <c r="HZB1" s="7"/>
      <c r="HZC1" s="1"/>
      <c r="HZD1" s="1"/>
      <c r="HZE1" s="2"/>
      <c r="HZF1" s="3"/>
      <c r="HZG1" s="4"/>
      <c r="HZH1" s="5"/>
      <c r="HZI1" s="6"/>
      <c r="HZJ1" s="7"/>
      <c r="HZK1" s="1"/>
      <c r="HZL1" s="1"/>
      <c r="HZM1" s="2"/>
      <c r="HZN1" s="3"/>
      <c r="HZO1" s="4"/>
      <c r="HZP1" s="5"/>
      <c r="HZQ1" s="6"/>
      <c r="HZR1" s="7"/>
      <c r="HZS1" s="1"/>
      <c r="HZT1" s="1"/>
      <c r="HZU1" s="2"/>
      <c r="HZV1" s="3"/>
      <c r="HZW1" s="4"/>
      <c r="HZX1" s="5"/>
      <c r="HZY1" s="6"/>
      <c r="HZZ1" s="7"/>
      <c r="IAA1" s="1"/>
      <c r="IAB1" s="1"/>
      <c r="IAC1" s="2"/>
      <c r="IAD1" s="3"/>
      <c r="IAE1" s="4"/>
      <c r="IAF1" s="5"/>
      <c r="IAG1" s="6"/>
      <c r="IAH1" s="7"/>
      <c r="IAI1" s="1"/>
      <c r="IAJ1" s="1"/>
      <c r="IAK1" s="2"/>
      <c r="IAL1" s="3"/>
      <c r="IAM1" s="4"/>
      <c r="IAN1" s="5"/>
      <c r="IAO1" s="6"/>
      <c r="IAP1" s="7"/>
      <c r="IAQ1" s="1"/>
      <c r="IAR1" s="1"/>
      <c r="IAS1" s="2"/>
      <c r="IAT1" s="3"/>
      <c r="IAU1" s="4"/>
      <c r="IAV1" s="5"/>
      <c r="IAW1" s="6"/>
      <c r="IAX1" s="7"/>
      <c r="IAY1" s="1"/>
      <c r="IAZ1" s="1"/>
      <c r="IBA1" s="2"/>
      <c r="IBB1" s="3"/>
      <c r="IBC1" s="4"/>
      <c r="IBD1" s="5"/>
      <c r="IBE1" s="6"/>
      <c r="IBF1" s="7"/>
      <c r="IBG1" s="1"/>
      <c r="IBH1" s="1"/>
      <c r="IBI1" s="2"/>
      <c r="IBJ1" s="3"/>
      <c r="IBK1" s="4"/>
      <c r="IBL1" s="5"/>
      <c r="IBM1" s="6"/>
      <c r="IBN1" s="7"/>
      <c r="IBO1" s="1"/>
      <c r="IBP1" s="1"/>
      <c r="IBQ1" s="2"/>
      <c r="IBR1" s="3"/>
      <c r="IBS1" s="4"/>
      <c r="IBT1" s="5"/>
      <c r="IBU1" s="6"/>
      <c r="IBV1" s="7"/>
      <c r="IBW1" s="1"/>
      <c r="IBX1" s="1"/>
      <c r="IBY1" s="2"/>
      <c r="IBZ1" s="3"/>
      <c r="ICA1" s="4"/>
      <c r="ICB1" s="5"/>
      <c r="ICC1" s="6"/>
      <c r="ICD1" s="7"/>
      <c r="ICE1" s="1"/>
      <c r="ICF1" s="1"/>
      <c r="ICG1" s="2"/>
      <c r="ICH1" s="3"/>
      <c r="ICI1" s="4"/>
      <c r="ICJ1" s="5"/>
      <c r="ICK1" s="6"/>
      <c r="ICL1" s="7"/>
      <c r="ICM1" s="1"/>
      <c r="ICN1" s="1"/>
      <c r="ICO1" s="2"/>
      <c r="ICP1" s="3"/>
      <c r="ICQ1" s="4"/>
      <c r="ICR1" s="5"/>
      <c r="ICS1" s="6"/>
      <c r="ICT1" s="7"/>
      <c r="ICU1" s="1"/>
      <c r="ICV1" s="1"/>
      <c r="ICW1" s="2"/>
      <c r="ICX1" s="3"/>
      <c r="ICY1" s="4"/>
      <c r="ICZ1" s="5"/>
      <c r="IDA1" s="6"/>
      <c r="IDB1" s="7"/>
      <c r="IDC1" s="1"/>
      <c r="IDD1" s="1"/>
      <c r="IDE1" s="2"/>
      <c r="IDF1" s="3"/>
      <c r="IDG1" s="4"/>
      <c r="IDH1" s="5"/>
      <c r="IDI1" s="6"/>
      <c r="IDJ1" s="7"/>
      <c r="IDK1" s="1"/>
      <c r="IDL1" s="1"/>
      <c r="IDM1" s="2"/>
      <c r="IDN1" s="3"/>
      <c r="IDO1" s="4"/>
      <c r="IDP1" s="5"/>
      <c r="IDQ1" s="6"/>
      <c r="IDR1" s="7"/>
      <c r="IDS1" s="1"/>
      <c r="IDT1" s="1"/>
      <c r="IDU1" s="2"/>
      <c r="IDV1" s="3"/>
      <c r="IDW1" s="4"/>
      <c r="IDX1" s="5"/>
      <c r="IDY1" s="6"/>
      <c r="IDZ1" s="7"/>
      <c r="IEA1" s="1"/>
      <c r="IEB1" s="1"/>
      <c r="IEC1" s="2"/>
      <c r="IED1" s="3"/>
      <c r="IEE1" s="4"/>
      <c r="IEF1" s="5"/>
      <c r="IEG1" s="6"/>
      <c r="IEH1" s="7"/>
      <c r="IEI1" s="1"/>
      <c r="IEJ1" s="1"/>
      <c r="IEK1" s="2"/>
      <c r="IEL1" s="3"/>
      <c r="IEM1" s="4"/>
      <c r="IEN1" s="5"/>
      <c r="IEO1" s="6"/>
      <c r="IEP1" s="7"/>
      <c r="IEQ1" s="1"/>
      <c r="IER1" s="1"/>
      <c r="IES1" s="2"/>
      <c r="IET1" s="3"/>
      <c r="IEU1" s="4"/>
      <c r="IEV1" s="5"/>
      <c r="IEW1" s="6"/>
      <c r="IEX1" s="7"/>
      <c r="IEY1" s="1"/>
      <c r="IEZ1" s="1"/>
      <c r="IFA1" s="2"/>
      <c r="IFB1" s="3"/>
      <c r="IFC1" s="4"/>
      <c r="IFD1" s="5"/>
      <c r="IFE1" s="6"/>
      <c r="IFF1" s="7"/>
      <c r="IFG1" s="1"/>
      <c r="IFH1" s="1"/>
      <c r="IFI1" s="2"/>
      <c r="IFJ1" s="3"/>
      <c r="IFK1" s="4"/>
      <c r="IFL1" s="5"/>
      <c r="IFM1" s="6"/>
      <c r="IFN1" s="7"/>
      <c r="IFO1" s="1"/>
      <c r="IFP1" s="1"/>
      <c r="IFQ1" s="2"/>
      <c r="IFR1" s="3"/>
      <c r="IFS1" s="4"/>
      <c r="IFT1" s="5"/>
      <c r="IFU1" s="6"/>
      <c r="IFV1" s="7"/>
      <c r="IFW1" s="1"/>
      <c r="IFX1" s="1"/>
      <c r="IFY1" s="2"/>
      <c r="IFZ1" s="3"/>
      <c r="IGA1" s="4"/>
      <c r="IGB1" s="5"/>
      <c r="IGC1" s="6"/>
      <c r="IGD1" s="7"/>
      <c r="IGE1" s="1"/>
      <c r="IGF1" s="1"/>
      <c r="IGG1" s="2"/>
      <c r="IGH1" s="3"/>
      <c r="IGI1" s="4"/>
      <c r="IGJ1" s="5"/>
      <c r="IGK1" s="6"/>
      <c r="IGL1" s="7"/>
      <c r="IGM1" s="1"/>
      <c r="IGN1" s="1"/>
      <c r="IGO1" s="2"/>
      <c r="IGP1" s="3"/>
      <c r="IGQ1" s="4"/>
      <c r="IGR1" s="5"/>
      <c r="IGS1" s="6"/>
      <c r="IGT1" s="7"/>
      <c r="IGU1" s="1"/>
      <c r="IGV1" s="1"/>
      <c r="IGW1" s="2"/>
      <c r="IGX1" s="3"/>
      <c r="IGY1" s="4"/>
      <c r="IGZ1" s="5"/>
      <c r="IHA1" s="6"/>
      <c r="IHB1" s="7"/>
      <c r="IHC1" s="1"/>
      <c r="IHD1" s="1"/>
      <c r="IHE1" s="2"/>
      <c r="IHF1" s="3"/>
      <c r="IHG1" s="4"/>
      <c r="IHH1" s="5"/>
      <c r="IHI1" s="6"/>
      <c r="IHJ1" s="7"/>
      <c r="IHK1" s="1"/>
      <c r="IHL1" s="1"/>
      <c r="IHM1" s="2"/>
      <c r="IHN1" s="3"/>
      <c r="IHO1" s="4"/>
      <c r="IHP1" s="5"/>
      <c r="IHQ1" s="6"/>
      <c r="IHR1" s="7"/>
      <c r="IHS1" s="1"/>
      <c r="IHT1" s="1"/>
      <c r="IHU1" s="2"/>
      <c r="IHV1" s="3"/>
      <c r="IHW1" s="4"/>
      <c r="IHX1" s="5"/>
      <c r="IHY1" s="6"/>
      <c r="IHZ1" s="7"/>
      <c r="IIA1" s="1"/>
      <c r="IIB1" s="1"/>
      <c r="IIC1" s="2"/>
      <c r="IID1" s="3"/>
      <c r="IIE1" s="4"/>
      <c r="IIF1" s="5"/>
      <c r="IIG1" s="6"/>
      <c r="IIH1" s="7"/>
      <c r="III1" s="1"/>
      <c r="IIJ1" s="1"/>
      <c r="IIK1" s="2"/>
      <c r="IIL1" s="3"/>
      <c r="IIM1" s="4"/>
      <c r="IIN1" s="5"/>
      <c r="IIO1" s="6"/>
      <c r="IIP1" s="7"/>
      <c r="IIQ1" s="1"/>
      <c r="IIR1" s="1"/>
      <c r="IIS1" s="2"/>
      <c r="IIT1" s="3"/>
      <c r="IIU1" s="4"/>
      <c r="IIV1" s="5"/>
      <c r="IIW1" s="6"/>
      <c r="IIX1" s="7"/>
      <c r="IIY1" s="1"/>
      <c r="IIZ1" s="1"/>
      <c r="IJA1" s="2"/>
      <c r="IJB1" s="3"/>
      <c r="IJC1" s="4"/>
      <c r="IJD1" s="5"/>
      <c r="IJE1" s="6"/>
      <c r="IJF1" s="7"/>
      <c r="IJG1" s="1"/>
      <c r="IJH1" s="1"/>
      <c r="IJI1" s="2"/>
      <c r="IJJ1" s="3"/>
      <c r="IJK1" s="4"/>
      <c r="IJL1" s="5"/>
      <c r="IJM1" s="6"/>
      <c r="IJN1" s="7"/>
      <c r="IJO1" s="1"/>
      <c r="IJP1" s="1"/>
      <c r="IJQ1" s="2"/>
      <c r="IJR1" s="3"/>
      <c r="IJS1" s="4"/>
      <c r="IJT1" s="5"/>
      <c r="IJU1" s="6"/>
      <c r="IJV1" s="7"/>
      <c r="IJW1" s="1"/>
      <c r="IJX1" s="1"/>
      <c r="IJY1" s="2"/>
      <c r="IJZ1" s="3"/>
      <c r="IKA1" s="4"/>
      <c r="IKB1" s="5"/>
      <c r="IKC1" s="6"/>
      <c r="IKD1" s="7"/>
      <c r="IKE1" s="1"/>
      <c r="IKF1" s="1"/>
      <c r="IKG1" s="2"/>
      <c r="IKH1" s="3"/>
      <c r="IKI1" s="4"/>
      <c r="IKJ1" s="5"/>
      <c r="IKK1" s="6"/>
      <c r="IKL1" s="7"/>
      <c r="IKM1" s="1"/>
      <c r="IKN1" s="1"/>
      <c r="IKO1" s="2"/>
      <c r="IKP1" s="3"/>
      <c r="IKQ1" s="4"/>
      <c r="IKR1" s="5"/>
      <c r="IKS1" s="6"/>
      <c r="IKT1" s="7"/>
      <c r="IKU1" s="1"/>
      <c r="IKV1" s="1"/>
      <c r="IKW1" s="2"/>
      <c r="IKX1" s="3"/>
      <c r="IKY1" s="4"/>
      <c r="IKZ1" s="5"/>
      <c r="ILA1" s="6"/>
      <c r="ILB1" s="7"/>
      <c r="ILC1" s="1"/>
      <c r="ILD1" s="1"/>
      <c r="ILE1" s="2"/>
      <c r="ILF1" s="3"/>
      <c r="ILG1" s="4"/>
      <c r="ILH1" s="5"/>
      <c r="ILI1" s="6"/>
      <c r="ILJ1" s="7"/>
      <c r="ILK1" s="1"/>
      <c r="ILL1" s="1"/>
      <c r="ILM1" s="2"/>
      <c r="ILN1" s="3"/>
      <c r="ILO1" s="4"/>
      <c r="ILP1" s="5"/>
      <c r="ILQ1" s="6"/>
      <c r="ILR1" s="7"/>
      <c r="ILS1" s="1"/>
      <c r="ILT1" s="1"/>
      <c r="ILU1" s="2"/>
      <c r="ILV1" s="3"/>
      <c r="ILW1" s="4"/>
      <c r="ILX1" s="5"/>
      <c r="ILY1" s="6"/>
      <c r="ILZ1" s="7"/>
      <c r="IMA1" s="1"/>
      <c r="IMB1" s="1"/>
      <c r="IMC1" s="2"/>
      <c r="IMD1" s="3"/>
      <c r="IME1" s="4"/>
      <c r="IMF1" s="5"/>
      <c r="IMG1" s="6"/>
      <c r="IMH1" s="7"/>
      <c r="IMI1" s="1"/>
      <c r="IMJ1" s="1"/>
      <c r="IMK1" s="2"/>
      <c r="IML1" s="3"/>
      <c r="IMM1" s="4"/>
      <c r="IMN1" s="5"/>
      <c r="IMO1" s="6"/>
      <c r="IMP1" s="7"/>
      <c r="IMQ1" s="1"/>
      <c r="IMR1" s="1"/>
      <c r="IMS1" s="2"/>
      <c r="IMT1" s="3"/>
      <c r="IMU1" s="4"/>
      <c r="IMV1" s="5"/>
      <c r="IMW1" s="6"/>
      <c r="IMX1" s="7"/>
      <c r="IMY1" s="1"/>
      <c r="IMZ1" s="1"/>
      <c r="INA1" s="2"/>
      <c r="INB1" s="3"/>
      <c r="INC1" s="4"/>
      <c r="IND1" s="5"/>
      <c r="INE1" s="6"/>
      <c r="INF1" s="7"/>
      <c r="ING1" s="1"/>
      <c r="INH1" s="1"/>
      <c r="INI1" s="2"/>
      <c r="INJ1" s="3"/>
      <c r="INK1" s="4"/>
      <c r="INL1" s="5"/>
      <c r="INM1" s="6"/>
      <c r="INN1" s="7"/>
      <c r="INO1" s="1"/>
      <c r="INP1" s="1"/>
      <c r="INQ1" s="2"/>
      <c r="INR1" s="3"/>
      <c r="INS1" s="4"/>
      <c r="INT1" s="5"/>
      <c r="INU1" s="6"/>
      <c r="INV1" s="7"/>
      <c r="INW1" s="1"/>
      <c r="INX1" s="1"/>
      <c r="INY1" s="2"/>
      <c r="INZ1" s="3"/>
      <c r="IOA1" s="4"/>
      <c r="IOB1" s="5"/>
      <c r="IOC1" s="6"/>
      <c r="IOD1" s="7"/>
      <c r="IOE1" s="1"/>
      <c r="IOF1" s="1"/>
      <c r="IOG1" s="2"/>
      <c r="IOH1" s="3"/>
      <c r="IOI1" s="4"/>
      <c r="IOJ1" s="5"/>
      <c r="IOK1" s="6"/>
      <c r="IOL1" s="7"/>
      <c r="IOM1" s="1"/>
      <c r="ION1" s="1"/>
      <c r="IOO1" s="2"/>
      <c r="IOP1" s="3"/>
      <c r="IOQ1" s="4"/>
      <c r="IOR1" s="5"/>
      <c r="IOS1" s="6"/>
      <c r="IOT1" s="7"/>
      <c r="IOU1" s="1"/>
      <c r="IOV1" s="1"/>
      <c r="IOW1" s="2"/>
      <c r="IOX1" s="3"/>
      <c r="IOY1" s="4"/>
      <c r="IOZ1" s="5"/>
      <c r="IPA1" s="6"/>
      <c r="IPB1" s="7"/>
      <c r="IPC1" s="1"/>
      <c r="IPD1" s="1"/>
      <c r="IPE1" s="2"/>
      <c r="IPF1" s="3"/>
      <c r="IPG1" s="4"/>
      <c r="IPH1" s="5"/>
      <c r="IPI1" s="6"/>
      <c r="IPJ1" s="7"/>
      <c r="IPK1" s="1"/>
      <c r="IPL1" s="1"/>
      <c r="IPM1" s="2"/>
      <c r="IPN1" s="3"/>
      <c r="IPO1" s="4"/>
      <c r="IPP1" s="5"/>
      <c r="IPQ1" s="6"/>
      <c r="IPR1" s="7"/>
      <c r="IPS1" s="1"/>
      <c r="IPT1" s="1"/>
      <c r="IPU1" s="2"/>
      <c r="IPV1" s="3"/>
      <c r="IPW1" s="4"/>
      <c r="IPX1" s="5"/>
      <c r="IPY1" s="6"/>
      <c r="IPZ1" s="7"/>
      <c r="IQA1" s="1"/>
      <c r="IQB1" s="1"/>
      <c r="IQC1" s="2"/>
      <c r="IQD1" s="3"/>
      <c r="IQE1" s="4"/>
      <c r="IQF1" s="5"/>
      <c r="IQG1" s="6"/>
      <c r="IQH1" s="7"/>
      <c r="IQI1" s="1"/>
      <c r="IQJ1" s="1"/>
      <c r="IQK1" s="2"/>
      <c r="IQL1" s="3"/>
      <c r="IQM1" s="4"/>
      <c r="IQN1" s="5"/>
      <c r="IQO1" s="6"/>
      <c r="IQP1" s="7"/>
      <c r="IQQ1" s="1"/>
      <c r="IQR1" s="1"/>
      <c r="IQS1" s="2"/>
      <c r="IQT1" s="3"/>
      <c r="IQU1" s="4"/>
      <c r="IQV1" s="5"/>
      <c r="IQW1" s="6"/>
      <c r="IQX1" s="7"/>
      <c r="IQY1" s="1"/>
      <c r="IQZ1" s="1"/>
      <c r="IRA1" s="2"/>
      <c r="IRB1" s="3"/>
      <c r="IRC1" s="4"/>
      <c r="IRD1" s="5"/>
      <c r="IRE1" s="6"/>
      <c r="IRF1" s="7"/>
      <c r="IRG1" s="1"/>
      <c r="IRH1" s="1"/>
      <c r="IRI1" s="2"/>
      <c r="IRJ1" s="3"/>
      <c r="IRK1" s="4"/>
      <c r="IRL1" s="5"/>
      <c r="IRM1" s="6"/>
      <c r="IRN1" s="7"/>
      <c r="IRO1" s="1"/>
      <c r="IRP1" s="1"/>
      <c r="IRQ1" s="2"/>
      <c r="IRR1" s="3"/>
      <c r="IRS1" s="4"/>
      <c r="IRT1" s="5"/>
      <c r="IRU1" s="6"/>
      <c r="IRV1" s="7"/>
      <c r="IRW1" s="1"/>
      <c r="IRX1" s="1"/>
      <c r="IRY1" s="2"/>
      <c r="IRZ1" s="3"/>
      <c r="ISA1" s="4"/>
      <c r="ISB1" s="5"/>
      <c r="ISC1" s="6"/>
      <c r="ISD1" s="7"/>
      <c r="ISE1" s="1"/>
      <c r="ISF1" s="1"/>
      <c r="ISG1" s="2"/>
      <c r="ISH1" s="3"/>
      <c r="ISI1" s="4"/>
      <c r="ISJ1" s="5"/>
      <c r="ISK1" s="6"/>
      <c r="ISL1" s="7"/>
      <c r="ISM1" s="1"/>
      <c r="ISN1" s="1"/>
      <c r="ISO1" s="2"/>
      <c r="ISP1" s="3"/>
      <c r="ISQ1" s="4"/>
      <c r="ISR1" s="5"/>
      <c r="ISS1" s="6"/>
      <c r="IST1" s="7"/>
      <c r="ISU1" s="1"/>
      <c r="ISV1" s="1"/>
      <c r="ISW1" s="2"/>
      <c r="ISX1" s="3"/>
      <c r="ISY1" s="4"/>
      <c r="ISZ1" s="5"/>
      <c r="ITA1" s="6"/>
      <c r="ITB1" s="7"/>
      <c r="ITC1" s="1"/>
      <c r="ITD1" s="1"/>
      <c r="ITE1" s="2"/>
      <c r="ITF1" s="3"/>
      <c r="ITG1" s="4"/>
      <c r="ITH1" s="5"/>
      <c r="ITI1" s="6"/>
      <c r="ITJ1" s="7"/>
      <c r="ITK1" s="1"/>
      <c r="ITL1" s="1"/>
      <c r="ITM1" s="2"/>
      <c r="ITN1" s="3"/>
      <c r="ITO1" s="4"/>
      <c r="ITP1" s="5"/>
      <c r="ITQ1" s="6"/>
      <c r="ITR1" s="7"/>
      <c r="ITS1" s="1"/>
      <c r="ITT1" s="1"/>
      <c r="ITU1" s="2"/>
      <c r="ITV1" s="3"/>
      <c r="ITW1" s="4"/>
      <c r="ITX1" s="5"/>
      <c r="ITY1" s="6"/>
      <c r="ITZ1" s="7"/>
      <c r="IUA1" s="1"/>
      <c r="IUB1" s="1"/>
      <c r="IUC1" s="2"/>
      <c r="IUD1" s="3"/>
      <c r="IUE1" s="4"/>
      <c r="IUF1" s="5"/>
      <c r="IUG1" s="6"/>
      <c r="IUH1" s="7"/>
      <c r="IUI1" s="1"/>
      <c r="IUJ1" s="1"/>
      <c r="IUK1" s="2"/>
      <c r="IUL1" s="3"/>
      <c r="IUM1" s="4"/>
      <c r="IUN1" s="5"/>
      <c r="IUO1" s="6"/>
      <c r="IUP1" s="7"/>
      <c r="IUQ1" s="1"/>
      <c r="IUR1" s="1"/>
      <c r="IUS1" s="2"/>
      <c r="IUT1" s="3"/>
      <c r="IUU1" s="4"/>
      <c r="IUV1" s="5"/>
      <c r="IUW1" s="6"/>
      <c r="IUX1" s="7"/>
      <c r="IUY1" s="1"/>
      <c r="IUZ1" s="1"/>
      <c r="IVA1" s="2"/>
      <c r="IVB1" s="3"/>
      <c r="IVC1" s="4"/>
      <c r="IVD1" s="5"/>
      <c r="IVE1" s="6"/>
      <c r="IVF1" s="7"/>
      <c r="IVG1" s="1"/>
      <c r="IVH1" s="1"/>
      <c r="IVI1" s="2"/>
      <c r="IVJ1" s="3"/>
      <c r="IVK1" s="4"/>
      <c r="IVL1" s="5"/>
      <c r="IVM1" s="6"/>
      <c r="IVN1" s="7"/>
      <c r="IVO1" s="1"/>
      <c r="IVP1" s="1"/>
      <c r="IVQ1" s="2"/>
      <c r="IVR1" s="3"/>
      <c r="IVS1" s="4"/>
      <c r="IVT1" s="5"/>
      <c r="IVU1" s="6"/>
      <c r="IVV1" s="7"/>
      <c r="IVW1" s="1"/>
      <c r="IVX1" s="1"/>
      <c r="IVY1" s="2"/>
      <c r="IVZ1" s="3"/>
      <c r="IWA1" s="4"/>
      <c r="IWB1" s="5"/>
      <c r="IWC1" s="6"/>
      <c r="IWD1" s="7"/>
      <c r="IWE1" s="1"/>
      <c r="IWF1" s="1"/>
      <c r="IWG1" s="2"/>
      <c r="IWH1" s="3"/>
      <c r="IWI1" s="4"/>
      <c r="IWJ1" s="5"/>
      <c r="IWK1" s="6"/>
      <c r="IWL1" s="7"/>
      <c r="IWM1" s="1"/>
      <c r="IWN1" s="1"/>
      <c r="IWO1" s="2"/>
      <c r="IWP1" s="3"/>
      <c r="IWQ1" s="4"/>
      <c r="IWR1" s="5"/>
      <c r="IWS1" s="6"/>
      <c r="IWT1" s="7"/>
      <c r="IWU1" s="1"/>
      <c r="IWV1" s="1"/>
      <c r="IWW1" s="2"/>
      <c r="IWX1" s="3"/>
      <c r="IWY1" s="4"/>
      <c r="IWZ1" s="5"/>
      <c r="IXA1" s="6"/>
      <c r="IXB1" s="7"/>
      <c r="IXC1" s="1"/>
      <c r="IXD1" s="1"/>
      <c r="IXE1" s="2"/>
      <c r="IXF1" s="3"/>
      <c r="IXG1" s="4"/>
      <c r="IXH1" s="5"/>
      <c r="IXI1" s="6"/>
      <c r="IXJ1" s="7"/>
      <c r="IXK1" s="1"/>
      <c r="IXL1" s="1"/>
      <c r="IXM1" s="2"/>
      <c r="IXN1" s="3"/>
      <c r="IXO1" s="4"/>
      <c r="IXP1" s="5"/>
      <c r="IXQ1" s="6"/>
      <c r="IXR1" s="7"/>
      <c r="IXS1" s="1"/>
      <c r="IXT1" s="1"/>
      <c r="IXU1" s="2"/>
      <c r="IXV1" s="3"/>
      <c r="IXW1" s="4"/>
      <c r="IXX1" s="5"/>
      <c r="IXY1" s="6"/>
      <c r="IXZ1" s="7"/>
      <c r="IYA1" s="1"/>
      <c r="IYB1" s="1"/>
      <c r="IYC1" s="2"/>
      <c r="IYD1" s="3"/>
      <c r="IYE1" s="4"/>
      <c r="IYF1" s="5"/>
      <c r="IYG1" s="6"/>
      <c r="IYH1" s="7"/>
      <c r="IYI1" s="1"/>
      <c r="IYJ1" s="1"/>
      <c r="IYK1" s="2"/>
      <c r="IYL1" s="3"/>
      <c r="IYM1" s="4"/>
      <c r="IYN1" s="5"/>
      <c r="IYO1" s="6"/>
      <c r="IYP1" s="7"/>
      <c r="IYQ1" s="1"/>
      <c r="IYR1" s="1"/>
      <c r="IYS1" s="2"/>
      <c r="IYT1" s="3"/>
      <c r="IYU1" s="4"/>
      <c r="IYV1" s="5"/>
      <c r="IYW1" s="6"/>
      <c r="IYX1" s="7"/>
      <c r="IYY1" s="1"/>
      <c r="IYZ1" s="1"/>
      <c r="IZA1" s="2"/>
      <c r="IZB1" s="3"/>
      <c r="IZC1" s="4"/>
      <c r="IZD1" s="5"/>
      <c r="IZE1" s="6"/>
      <c r="IZF1" s="7"/>
      <c r="IZG1" s="1"/>
      <c r="IZH1" s="1"/>
      <c r="IZI1" s="2"/>
      <c r="IZJ1" s="3"/>
      <c r="IZK1" s="4"/>
      <c r="IZL1" s="5"/>
      <c r="IZM1" s="6"/>
      <c r="IZN1" s="7"/>
      <c r="IZO1" s="1"/>
      <c r="IZP1" s="1"/>
      <c r="IZQ1" s="2"/>
      <c r="IZR1" s="3"/>
      <c r="IZS1" s="4"/>
      <c r="IZT1" s="5"/>
      <c r="IZU1" s="6"/>
      <c r="IZV1" s="7"/>
      <c r="IZW1" s="1"/>
      <c r="IZX1" s="1"/>
      <c r="IZY1" s="2"/>
      <c r="IZZ1" s="3"/>
      <c r="JAA1" s="4"/>
      <c r="JAB1" s="5"/>
      <c r="JAC1" s="6"/>
      <c r="JAD1" s="7"/>
      <c r="JAE1" s="1"/>
      <c r="JAF1" s="1"/>
      <c r="JAG1" s="2"/>
      <c r="JAH1" s="3"/>
      <c r="JAI1" s="4"/>
      <c r="JAJ1" s="5"/>
      <c r="JAK1" s="6"/>
      <c r="JAL1" s="7"/>
      <c r="JAM1" s="1"/>
      <c r="JAN1" s="1"/>
      <c r="JAO1" s="2"/>
      <c r="JAP1" s="3"/>
      <c r="JAQ1" s="4"/>
      <c r="JAR1" s="5"/>
      <c r="JAS1" s="6"/>
      <c r="JAT1" s="7"/>
      <c r="JAU1" s="1"/>
      <c r="JAV1" s="1"/>
      <c r="JAW1" s="2"/>
      <c r="JAX1" s="3"/>
      <c r="JAY1" s="4"/>
      <c r="JAZ1" s="5"/>
      <c r="JBA1" s="6"/>
      <c r="JBB1" s="7"/>
      <c r="JBC1" s="1"/>
      <c r="JBD1" s="1"/>
      <c r="JBE1" s="2"/>
      <c r="JBF1" s="3"/>
      <c r="JBG1" s="4"/>
      <c r="JBH1" s="5"/>
      <c r="JBI1" s="6"/>
      <c r="JBJ1" s="7"/>
      <c r="JBK1" s="1"/>
      <c r="JBL1" s="1"/>
      <c r="JBM1" s="2"/>
      <c r="JBN1" s="3"/>
      <c r="JBO1" s="4"/>
      <c r="JBP1" s="5"/>
      <c r="JBQ1" s="6"/>
      <c r="JBR1" s="7"/>
      <c r="JBS1" s="1"/>
      <c r="JBT1" s="1"/>
      <c r="JBU1" s="2"/>
      <c r="JBV1" s="3"/>
      <c r="JBW1" s="4"/>
      <c r="JBX1" s="5"/>
      <c r="JBY1" s="6"/>
      <c r="JBZ1" s="7"/>
      <c r="JCA1" s="1"/>
      <c r="JCB1" s="1"/>
      <c r="JCC1" s="2"/>
      <c r="JCD1" s="3"/>
      <c r="JCE1" s="4"/>
      <c r="JCF1" s="5"/>
      <c r="JCG1" s="6"/>
      <c r="JCH1" s="7"/>
      <c r="JCI1" s="1"/>
      <c r="JCJ1" s="1"/>
      <c r="JCK1" s="2"/>
      <c r="JCL1" s="3"/>
      <c r="JCM1" s="4"/>
      <c r="JCN1" s="5"/>
      <c r="JCO1" s="6"/>
      <c r="JCP1" s="7"/>
      <c r="JCQ1" s="1"/>
      <c r="JCR1" s="1"/>
      <c r="JCS1" s="2"/>
      <c r="JCT1" s="3"/>
      <c r="JCU1" s="4"/>
      <c r="JCV1" s="5"/>
      <c r="JCW1" s="6"/>
      <c r="JCX1" s="7"/>
      <c r="JCY1" s="1"/>
      <c r="JCZ1" s="1"/>
      <c r="JDA1" s="2"/>
      <c r="JDB1" s="3"/>
      <c r="JDC1" s="4"/>
      <c r="JDD1" s="5"/>
      <c r="JDE1" s="6"/>
      <c r="JDF1" s="7"/>
      <c r="JDG1" s="1"/>
      <c r="JDH1" s="1"/>
      <c r="JDI1" s="2"/>
      <c r="JDJ1" s="3"/>
      <c r="JDK1" s="4"/>
      <c r="JDL1" s="5"/>
      <c r="JDM1" s="6"/>
      <c r="JDN1" s="7"/>
      <c r="JDO1" s="1"/>
      <c r="JDP1" s="1"/>
      <c r="JDQ1" s="2"/>
      <c r="JDR1" s="3"/>
      <c r="JDS1" s="4"/>
      <c r="JDT1" s="5"/>
      <c r="JDU1" s="6"/>
      <c r="JDV1" s="7"/>
      <c r="JDW1" s="1"/>
      <c r="JDX1" s="1"/>
      <c r="JDY1" s="2"/>
      <c r="JDZ1" s="3"/>
      <c r="JEA1" s="4"/>
      <c r="JEB1" s="5"/>
      <c r="JEC1" s="6"/>
      <c r="JED1" s="7"/>
      <c r="JEE1" s="1"/>
      <c r="JEF1" s="1"/>
      <c r="JEG1" s="2"/>
      <c r="JEH1" s="3"/>
      <c r="JEI1" s="4"/>
      <c r="JEJ1" s="5"/>
      <c r="JEK1" s="6"/>
      <c r="JEL1" s="7"/>
      <c r="JEM1" s="1"/>
      <c r="JEN1" s="1"/>
      <c r="JEO1" s="2"/>
      <c r="JEP1" s="3"/>
      <c r="JEQ1" s="4"/>
      <c r="JER1" s="5"/>
      <c r="JES1" s="6"/>
      <c r="JET1" s="7"/>
      <c r="JEU1" s="1"/>
      <c r="JEV1" s="1"/>
      <c r="JEW1" s="2"/>
      <c r="JEX1" s="3"/>
      <c r="JEY1" s="4"/>
      <c r="JEZ1" s="5"/>
      <c r="JFA1" s="6"/>
      <c r="JFB1" s="7"/>
      <c r="JFC1" s="1"/>
      <c r="JFD1" s="1"/>
      <c r="JFE1" s="2"/>
      <c r="JFF1" s="3"/>
      <c r="JFG1" s="4"/>
      <c r="JFH1" s="5"/>
      <c r="JFI1" s="6"/>
      <c r="JFJ1" s="7"/>
      <c r="JFK1" s="1"/>
      <c r="JFL1" s="1"/>
      <c r="JFM1" s="2"/>
      <c r="JFN1" s="3"/>
      <c r="JFO1" s="4"/>
      <c r="JFP1" s="5"/>
      <c r="JFQ1" s="6"/>
      <c r="JFR1" s="7"/>
      <c r="JFS1" s="1"/>
      <c r="JFT1" s="1"/>
      <c r="JFU1" s="2"/>
      <c r="JFV1" s="3"/>
      <c r="JFW1" s="4"/>
      <c r="JFX1" s="5"/>
      <c r="JFY1" s="6"/>
      <c r="JFZ1" s="7"/>
      <c r="JGA1" s="1"/>
      <c r="JGB1" s="1"/>
      <c r="JGC1" s="2"/>
      <c r="JGD1" s="3"/>
      <c r="JGE1" s="4"/>
      <c r="JGF1" s="5"/>
      <c r="JGG1" s="6"/>
      <c r="JGH1" s="7"/>
      <c r="JGI1" s="1"/>
      <c r="JGJ1" s="1"/>
      <c r="JGK1" s="2"/>
      <c r="JGL1" s="3"/>
      <c r="JGM1" s="4"/>
      <c r="JGN1" s="5"/>
      <c r="JGO1" s="6"/>
      <c r="JGP1" s="7"/>
      <c r="JGQ1" s="1"/>
      <c r="JGR1" s="1"/>
      <c r="JGS1" s="2"/>
      <c r="JGT1" s="3"/>
      <c r="JGU1" s="4"/>
      <c r="JGV1" s="5"/>
      <c r="JGW1" s="6"/>
      <c r="JGX1" s="7"/>
      <c r="JGY1" s="1"/>
      <c r="JGZ1" s="1"/>
      <c r="JHA1" s="2"/>
      <c r="JHB1" s="3"/>
      <c r="JHC1" s="4"/>
      <c r="JHD1" s="5"/>
      <c r="JHE1" s="6"/>
      <c r="JHF1" s="7"/>
      <c r="JHG1" s="1"/>
      <c r="JHH1" s="1"/>
      <c r="JHI1" s="2"/>
      <c r="JHJ1" s="3"/>
      <c r="JHK1" s="4"/>
      <c r="JHL1" s="5"/>
      <c r="JHM1" s="6"/>
      <c r="JHN1" s="7"/>
      <c r="JHO1" s="1"/>
      <c r="JHP1" s="1"/>
      <c r="JHQ1" s="2"/>
      <c r="JHR1" s="3"/>
      <c r="JHS1" s="4"/>
      <c r="JHT1" s="5"/>
      <c r="JHU1" s="6"/>
      <c r="JHV1" s="7"/>
      <c r="JHW1" s="1"/>
      <c r="JHX1" s="1"/>
      <c r="JHY1" s="2"/>
      <c r="JHZ1" s="3"/>
      <c r="JIA1" s="4"/>
      <c r="JIB1" s="5"/>
      <c r="JIC1" s="6"/>
      <c r="JID1" s="7"/>
      <c r="JIE1" s="1"/>
      <c r="JIF1" s="1"/>
      <c r="JIG1" s="2"/>
      <c r="JIH1" s="3"/>
      <c r="JII1" s="4"/>
      <c r="JIJ1" s="5"/>
      <c r="JIK1" s="6"/>
      <c r="JIL1" s="7"/>
      <c r="JIM1" s="1"/>
      <c r="JIN1" s="1"/>
      <c r="JIO1" s="2"/>
      <c r="JIP1" s="3"/>
      <c r="JIQ1" s="4"/>
      <c r="JIR1" s="5"/>
      <c r="JIS1" s="6"/>
      <c r="JIT1" s="7"/>
      <c r="JIU1" s="1"/>
      <c r="JIV1" s="1"/>
      <c r="JIW1" s="2"/>
      <c r="JIX1" s="3"/>
      <c r="JIY1" s="4"/>
      <c r="JIZ1" s="5"/>
      <c r="JJA1" s="6"/>
      <c r="JJB1" s="7"/>
      <c r="JJC1" s="1"/>
      <c r="JJD1" s="1"/>
      <c r="JJE1" s="2"/>
      <c r="JJF1" s="3"/>
      <c r="JJG1" s="4"/>
      <c r="JJH1" s="5"/>
      <c r="JJI1" s="6"/>
      <c r="JJJ1" s="7"/>
      <c r="JJK1" s="1"/>
      <c r="JJL1" s="1"/>
      <c r="JJM1" s="2"/>
      <c r="JJN1" s="3"/>
      <c r="JJO1" s="4"/>
      <c r="JJP1" s="5"/>
      <c r="JJQ1" s="6"/>
      <c r="JJR1" s="7"/>
      <c r="JJS1" s="1"/>
      <c r="JJT1" s="1"/>
      <c r="JJU1" s="2"/>
      <c r="JJV1" s="3"/>
      <c r="JJW1" s="4"/>
      <c r="JJX1" s="5"/>
      <c r="JJY1" s="6"/>
      <c r="JJZ1" s="7"/>
      <c r="JKA1" s="1"/>
      <c r="JKB1" s="1"/>
      <c r="JKC1" s="2"/>
      <c r="JKD1" s="3"/>
      <c r="JKE1" s="4"/>
      <c r="JKF1" s="5"/>
      <c r="JKG1" s="6"/>
      <c r="JKH1" s="7"/>
      <c r="JKI1" s="1"/>
      <c r="JKJ1" s="1"/>
      <c r="JKK1" s="2"/>
      <c r="JKL1" s="3"/>
      <c r="JKM1" s="4"/>
      <c r="JKN1" s="5"/>
      <c r="JKO1" s="6"/>
      <c r="JKP1" s="7"/>
      <c r="JKQ1" s="1"/>
      <c r="JKR1" s="1"/>
      <c r="JKS1" s="2"/>
      <c r="JKT1" s="3"/>
      <c r="JKU1" s="4"/>
      <c r="JKV1" s="5"/>
      <c r="JKW1" s="6"/>
      <c r="JKX1" s="7"/>
      <c r="JKY1" s="1"/>
      <c r="JKZ1" s="1"/>
      <c r="JLA1" s="2"/>
      <c r="JLB1" s="3"/>
      <c r="JLC1" s="4"/>
      <c r="JLD1" s="5"/>
      <c r="JLE1" s="6"/>
      <c r="JLF1" s="7"/>
      <c r="JLG1" s="1"/>
      <c r="JLH1" s="1"/>
      <c r="JLI1" s="2"/>
      <c r="JLJ1" s="3"/>
      <c r="JLK1" s="4"/>
      <c r="JLL1" s="5"/>
      <c r="JLM1" s="6"/>
      <c r="JLN1" s="7"/>
      <c r="JLO1" s="1"/>
      <c r="JLP1" s="1"/>
      <c r="JLQ1" s="2"/>
      <c r="JLR1" s="3"/>
      <c r="JLS1" s="4"/>
      <c r="JLT1" s="5"/>
      <c r="JLU1" s="6"/>
      <c r="JLV1" s="7"/>
      <c r="JLW1" s="1"/>
      <c r="JLX1" s="1"/>
      <c r="JLY1" s="2"/>
      <c r="JLZ1" s="3"/>
      <c r="JMA1" s="4"/>
      <c r="JMB1" s="5"/>
      <c r="JMC1" s="6"/>
      <c r="JMD1" s="7"/>
      <c r="JME1" s="1"/>
      <c r="JMF1" s="1"/>
      <c r="JMG1" s="2"/>
      <c r="JMH1" s="3"/>
      <c r="JMI1" s="4"/>
      <c r="JMJ1" s="5"/>
      <c r="JMK1" s="6"/>
      <c r="JML1" s="7"/>
      <c r="JMM1" s="1"/>
      <c r="JMN1" s="1"/>
      <c r="JMO1" s="2"/>
      <c r="JMP1" s="3"/>
      <c r="JMQ1" s="4"/>
      <c r="JMR1" s="5"/>
      <c r="JMS1" s="6"/>
      <c r="JMT1" s="7"/>
      <c r="JMU1" s="1"/>
      <c r="JMV1" s="1"/>
      <c r="JMW1" s="2"/>
      <c r="JMX1" s="3"/>
      <c r="JMY1" s="4"/>
      <c r="JMZ1" s="5"/>
      <c r="JNA1" s="6"/>
      <c r="JNB1" s="7"/>
      <c r="JNC1" s="1"/>
      <c r="JND1" s="1"/>
      <c r="JNE1" s="2"/>
      <c r="JNF1" s="3"/>
      <c r="JNG1" s="4"/>
      <c r="JNH1" s="5"/>
      <c r="JNI1" s="6"/>
      <c r="JNJ1" s="7"/>
      <c r="JNK1" s="1"/>
      <c r="JNL1" s="1"/>
      <c r="JNM1" s="2"/>
      <c r="JNN1" s="3"/>
      <c r="JNO1" s="4"/>
      <c r="JNP1" s="5"/>
      <c r="JNQ1" s="6"/>
      <c r="JNR1" s="7"/>
      <c r="JNS1" s="1"/>
      <c r="JNT1" s="1"/>
      <c r="JNU1" s="2"/>
      <c r="JNV1" s="3"/>
      <c r="JNW1" s="4"/>
      <c r="JNX1" s="5"/>
      <c r="JNY1" s="6"/>
      <c r="JNZ1" s="7"/>
      <c r="JOA1" s="1"/>
      <c r="JOB1" s="1"/>
      <c r="JOC1" s="2"/>
      <c r="JOD1" s="3"/>
      <c r="JOE1" s="4"/>
      <c r="JOF1" s="5"/>
      <c r="JOG1" s="6"/>
      <c r="JOH1" s="7"/>
      <c r="JOI1" s="1"/>
      <c r="JOJ1" s="1"/>
      <c r="JOK1" s="2"/>
      <c r="JOL1" s="3"/>
      <c r="JOM1" s="4"/>
      <c r="JON1" s="5"/>
      <c r="JOO1" s="6"/>
      <c r="JOP1" s="7"/>
      <c r="JOQ1" s="1"/>
      <c r="JOR1" s="1"/>
      <c r="JOS1" s="2"/>
      <c r="JOT1" s="3"/>
      <c r="JOU1" s="4"/>
      <c r="JOV1" s="5"/>
      <c r="JOW1" s="6"/>
      <c r="JOX1" s="7"/>
      <c r="JOY1" s="1"/>
      <c r="JOZ1" s="1"/>
      <c r="JPA1" s="2"/>
      <c r="JPB1" s="3"/>
      <c r="JPC1" s="4"/>
      <c r="JPD1" s="5"/>
      <c r="JPE1" s="6"/>
      <c r="JPF1" s="7"/>
      <c r="JPG1" s="1"/>
      <c r="JPH1" s="1"/>
      <c r="JPI1" s="2"/>
      <c r="JPJ1" s="3"/>
      <c r="JPK1" s="4"/>
      <c r="JPL1" s="5"/>
      <c r="JPM1" s="6"/>
      <c r="JPN1" s="7"/>
      <c r="JPO1" s="1"/>
      <c r="JPP1" s="1"/>
      <c r="JPQ1" s="2"/>
      <c r="JPR1" s="3"/>
      <c r="JPS1" s="4"/>
      <c r="JPT1" s="5"/>
      <c r="JPU1" s="6"/>
      <c r="JPV1" s="7"/>
      <c r="JPW1" s="1"/>
      <c r="JPX1" s="1"/>
      <c r="JPY1" s="2"/>
      <c r="JPZ1" s="3"/>
      <c r="JQA1" s="4"/>
      <c r="JQB1" s="5"/>
      <c r="JQC1" s="6"/>
      <c r="JQD1" s="7"/>
      <c r="JQE1" s="1"/>
      <c r="JQF1" s="1"/>
      <c r="JQG1" s="2"/>
      <c r="JQH1" s="3"/>
      <c r="JQI1" s="4"/>
      <c r="JQJ1" s="5"/>
      <c r="JQK1" s="6"/>
      <c r="JQL1" s="7"/>
      <c r="JQM1" s="1"/>
      <c r="JQN1" s="1"/>
      <c r="JQO1" s="2"/>
      <c r="JQP1" s="3"/>
      <c r="JQQ1" s="4"/>
      <c r="JQR1" s="5"/>
      <c r="JQS1" s="6"/>
      <c r="JQT1" s="7"/>
      <c r="JQU1" s="1"/>
      <c r="JQV1" s="1"/>
      <c r="JQW1" s="2"/>
      <c r="JQX1" s="3"/>
      <c r="JQY1" s="4"/>
      <c r="JQZ1" s="5"/>
      <c r="JRA1" s="6"/>
      <c r="JRB1" s="7"/>
      <c r="JRC1" s="1"/>
      <c r="JRD1" s="1"/>
      <c r="JRE1" s="2"/>
      <c r="JRF1" s="3"/>
      <c r="JRG1" s="4"/>
      <c r="JRH1" s="5"/>
      <c r="JRI1" s="6"/>
      <c r="JRJ1" s="7"/>
      <c r="JRK1" s="1"/>
      <c r="JRL1" s="1"/>
      <c r="JRM1" s="2"/>
      <c r="JRN1" s="3"/>
      <c r="JRO1" s="4"/>
      <c r="JRP1" s="5"/>
      <c r="JRQ1" s="6"/>
      <c r="JRR1" s="7"/>
      <c r="JRS1" s="1"/>
      <c r="JRT1" s="1"/>
      <c r="JRU1" s="2"/>
      <c r="JRV1" s="3"/>
      <c r="JRW1" s="4"/>
      <c r="JRX1" s="5"/>
      <c r="JRY1" s="6"/>
      <c r="JRZ1" s="7"/>
      <c r="JSA1" s="1"/>
      <c r="JSB1" s="1"/>
      <c r="JSC1" s="2"/>
      <c r="JSD1" s="3"/>
      <c r="JSE1" s="4"/>
      <c r="JSF1" s="5"/>
      <c r="JSG1" s="6"/>
      <c r="JSH1" s="7"/>
      <c r="JSI1" s="1"/>
      <c r="JSJ1" s="1"/>
      <c r="JSK1" s="2"/>
      <c r="JSL1" s="3"/>
      <c r="JSM1" s="4"/>
      <c r="JSN1" s="5"/>
      <c r="JSO1" s="6"/>
      <c r="JSP1" s="7"/>
      <c r="JSQ1" s="1"/>
      <c r="JSR1" s="1"/>
      <c r="JSS1" s="2"/>
      <c r="JST1" s="3"/>
      <c r="JSU1" s="4"/>
      <c r="JSV1" s="5"/>
      <c r="JSW1" s="6"/>
      <c r="JSX1" s="7"/>
      <c r="JSY1" s="1"/>
      <c r="JSZ1" s="1"/>
      <c r="JTA1" s="2"/>
      <c r="JTB1" s="3"/>
      <c r="JTC1" s="4"/>
      <c r="JTD1" s="5"/>
      <c r="JTE1" s="6"/>
      <c r="JTF1" s="7"/>
      <c r="JTG1" s="1"/>
      <c r="JTH1" s="1"/>
      <c r="JTI1" s="2"/>
      <c r="JTJ1" s="3"/>
      <c r="JTK1" s="4"/>
      <c r="JTL1" s="5"/>
      <c r="JTM1" s="6"/>
      <c r="JTN1" s="7"/>
      <c r="JTO1" s="1"/>
      <c r="JTP1" s="1"/>
      <c r="JTQ1" s="2"/>
      <c r="JTR1" s="3"/>
      <c r="JTS1" s="4"/>
      <c r="JTT1" s="5"/>
      <c r="JTU1" s="6"/>
      <c r="JTV1" s="7"/>
      <c r="JTW1" s="1"/>
      <c r="JTX1" s="1"/>
      <c r="JTY1" s="2"/>
      <c r="JTZ1" s="3"/>
      <c r="JUA1" s="4"/>
      <c r="JUB1" s="5"/>
      <c r="JUC1" s="6"/>
      <c r="JUD1" s="7"/>
      <c r="JUE1" s="1"/>
      <c r="JUF1" s="1"/>
      <c r="JUG1" s="2"/>
      <c r="JUH1" s="3"/>
      <c r="JUI1" s="4"/>
      <c r="JUJ1" s="5"/>
      <c r="JUK1" s="6"/>
      <c r="JUL1" s="7"/>
      <c r="JUM1" s="1"/>
      <c r="JUN1" s="1"/>
      <c r="JUO1" s="2"/>
      <c r="JUP1" s="3"/>
      <c r="JUQ1" s="4"/>
      <c r="JUR1" s="5"/>
      <c r="JUS1" s="6"/>
      <c r="JUT1" s="7"/>
      <c r="JUU1" s="1"/>
      <c r="JUV1" s="1"/>
      <c r="JUW1" s="2"/>
      <c r="JUX1" s="3"/>
      <c r="JUY1" s="4"/>
      <c r="JUZ1" s="5"/>
      <c r="JVA1" s="6"/>
      <c r="JVB1" s="7"/>
      <c r="JVC1" s="1"/>
      <c r="JVD1" s="1"/>
      <c r="JVE1" s="2"/>
      <c r="JVF1" s="3"/>
      <c r="JVG1" s="4"/>
      <c r="JVH1" s="5"/>
      <c r="JVI1" s="6"/>
      <c r="JVJ1" s="7"/>
      <c r="JVK1" s="1"/>
      <c r="JVL1" s="1"/>
      <c r="JVM1" s="2"/>
      <c r="JVN1" s="3"/>
      <c r="JVO1" s="4"/>
      <c r="JVP1" s="5"/>
      <c r="JVQ1" s="6"/>
      <c r="JVR1" s="7"/>
      <c r="JVS1" s="1"/>
      <c r="JVT1" s="1"/>
      <c r="JVU1" s="2"/>
      <c r="JVV1" s="3"/>
      <c r="JVW1" s="4"/>
      <c r="JVX1" s="5"/>
      <c r="JVY1" s="6"/>
      <c r="JVZ1" s="7"/>
      <c r="JWA1" s="1"/>
      <c r="JWB1" s="1"/>
      <c r="JWC1" s="2"/>
      <c r="JWD1" s="3"/>
      <c r="JWE1" s="4"/>
      <c r="JWF1" s="5"/>
      <c r="JWG1" s="6"/>
      <c r="JWH1" s="7"/>
      <c r="JWI1" s="1"/>
      <c r="JWJ1" s="1"/>
      <c r="JWK1" s="2"/>
      <c r="JWL1" s="3"/>
      <c r="JWM1" s="4"/>
      <c r="JWN1" s="5"/>
      <c r="JWO1" s="6"/>
      <c r="JWP1" s="7"/>
      <c r="JWQ1" s="1"/>
      <c r="JWR1" s="1"/>
      <c r="JWS1" s="2"/>
      <c r="JWT1" s="3"/>
      <c r="JWU1" s="4"/>
      <c r="JWV1" s="5"/>
      <c r="JWW1" s="6"/>
      <c r="JWX1" s="7"/>
      <c r="JWY1" s="1"/>
      <c r="JWZ1" s="1"/>
      <c r="JXA1" s="2"/>
      <c r="JXB1" s="3"/>
      <c r="JXC1" s="4"/>
      <c r="JXD1" s="5"/>
      <c r="JXE1" s="6"/>
      <c r="JXF1" s="7"/>
      <c r="JXG1" s="1"/>
      <c r="JXH1" s="1"/>
      <c r="JXI1" s="2"/>
      <c r="JXJ1" s="3"/>
      <c r="JXK1" s="4"/>
      <c r="JXL1" s="5"/>
      <c r="JXM1" s="6"/>
      <c r="JXN1" s="7"/>
      <c r="JXO1" s="1"/>
      <c r="JXP1" s="1"/>
      <c r="JXQ1" s="2"/>
      <c r="JXR1" s="3"/>
      <c r="JXS1" s="4"/>
      <c r="JXT1" s="5"/>
      <c r="JXU1" s="6"/>
      <c r="JXV1" s="7"/>
      <c r="JXW1" s="1"/>
      <c r="JXX1" s="1"/>
      <c r="JXY1" s="2"/>
      <c r="JXZ1" s="3"/>
      <c r="JYA1" s="4"/>
      <c r="JYB1" s="5"/>
      <c r="JYC1" s="6"/>
      <c r="JYD1" s="7"/>
      <c r="JYE1" s="1"/>
      <c r="JYF1" s="1"/>
      <c r="JYG1" s="2"/>
      <c r="JYH1" s="3"/>
      <c r="JYI1" s="4"/>
      <c r="JYJ1" s="5"/>
      <c r="JYK1" s="6"/>
      <c r="JYL1" s="7"/>
      <c r="JYM1" s="1"/>
      <c r="JYN1" s="1"/>
      <c r="JYO1" s="2"/>
      <c r="JYP1" s="3"/>
      <c r="JYQ1" s="4"/>
      <c r="JYR1" s="5"/>
      <c r="JYS1" s="6"/>
      <c r="JYT1" s="7"/>
      <c r="JYU1" s="1"/>
      <c r="JYV1" s="1"/>
      <c r="JYW1" s="2"/>
      <c r="JYX1" s="3"/>
      <c r="JYY1" s="4"/>
      <c r="JYZ1" s="5"/>
      <c r="JZA1" s="6"/>
      <c r="JZB1" s="7"/>
      <c r="JZC1" s="1"/>
      <c r="JZD1" s="1"/>
      <c r="JZE1" s="2"/>
      <c r="JZF1" s="3"/>
      <c r="JZG1" s="4"/>
      <c r="JZH1" s="5"/>
      <c r="JZI1" s="6"/>
      <c r="JZJ1" s="7"/>
      <c r="JZK1" s="1"/>
      <c r="JZL1" s="1"/>
      <c r="JZM1" s="2"/>
      <c r="JZN1" s="3"/>
      <c r="JZO1" s="4"/>
      <c r="JZP1" s="5"/>
      <c r="JZQ1" s="6"/>
      <c r="JZR1" s="7"/>
      <c r="JZS1" s="1"/>
      <c r="JZT1" s="1"/>
      <c r="JZU1" s="2"/>
      <c r="JZV1" s="3"/>
      <c r="JZW1" s="4"/>
      <c r="JZX1" s="5"/>
      <c r="JZY1" s="6"/>
      <c r="JZZ1" s="7"/>
      <c r="KAA1" s="1"/>
      <c r="KAB1" s="1"/>
      <c r="KAC1" s="2"/>
      <c r="KAD1" s="3"/>
      <c r="KAE1" s="4"/>
      <c r="KAF1" s="5"/>
      <c r="KAG1" s="6"/>
      <c r="KAH1" s="7"/>
      <c r="KAI1" s="1"/>
      <c r="KAJ1" s="1"/>
      <c r="KAK1" s="2"/>
      <c r="KAL1" s="3"/>
      <c r="KAM1" s="4"/>
      <c r="KAN1" s="5"/>
      <c r="KAO1" s="6"/>
      <c r="KAP1" s="7"/>
      <c r="KAQ1" s="1"/>
      <c r="KAR1" s="1"/>
      <c r="KAS1" s="2"/>
      <c r="KAT1" s="3"/>
      <c r="KAU1" s="4"/>
      <c r="KAV1" s="5"/>
      <c r="KAW1" s="6"/>
      <c r="KAX1" s="7"/>
      <c r="KAY1" s="1"/>
      <c r="KAZ1" s="1"/>
      <c r="KBA1" s="2"/>
      <c r="KBB1" s="3"/>
      <c r="KBC1" s="4"/>
      <c r="KBD1" s="5"/>
      <c r="KBE1" s="6"/>
      <c r="KBF1" s="7"/>
      <c r="KBG1" s="1"/>
      <c r="KBH1" s="1"/>
      <c r="KBI1" s="2"/>
      <c r="KBJ1" s="3"/>
      <c r="KBK1" s="4"/>
      <c r="KBL1" s="5"/>
      <c r="KBM1" s="6"/>
      <c r="KBN1" s="7"/>
      <c r="KBO1" s="1"/>
      <c r="KBP1" s="1"/>
      <c r="KBQ1" s="2"/>
      <c r="KBR1" s="3"/>
      <c r="KBS1" s="4"/>
      <c r="KBT1" s="5"/>
      <c r="KBU1" s="6"/>
      <c r="KBV1" s="7"/>
      <c r="KBW1" s="1"/>
      <c r="KBX1" s="1"/>
      <c r="KBY1" s="2"/>
      <c r="KBZ1" s="3"/>
      <c r="KCA1" s="4"/>
      <c r="KCB1" s="5"/>
      <c r="KCC1" s="6"/>
      <c r="KCD1" s="7"/>
      <c r="KCE1" s="1"/>
      <c r="KCF1" s="1"/>
      <c r="KCG1" s="2"/>
      <c r="KCH1" s="3"/>
      <c r="KCI1" s="4"/>
      <c r="KCJ1" s="5"/>
      <c r="KCK1" s="6"/>
      <c r="KCL1" s="7"/>
      <c r="KCM1" s="1"/>
      <c r="KCN1" s="1"/>
      <c r="KCO1" s="2"/>
      <c r="KCP1" s="3"/>
      <c r="KCQ1" s="4"/>
      <c r="KCR1" s="5"/>
      <c r="KCS1" s="6"/>
      <c r="KCT1" s="7"/>
      <c r="KCU1" s="1"/>
      <c r="KCV1" s="1"/>
      <c r="KCW1" s="2"/>
      <c r="KCX1" s="3"/>
      <c r="KCY1" s="4"/>
      <c r="KCZ1" s="5"/>
      <c r="KDA1" s="6"/>
      <c r="KDB1" s="7"/>
      <c r="KDC1" s="1"/>
      <c r="KDD1" s="1"/>
      <c r="KDE1" s="2"/>
      <c r="KDF1" s="3"/>
      <c r="KDG1" s="4"/>
      <c r="KDH1" s="5"/>
      <c r="KDI1" s="6"/>
      <c r="KDJ1" s="7"/>
      <c r="KDK1" s="1"/>
      <c r="KDL1" s="1"/>
      <c r="KDM1" s="2"/>
      <c r="KDN1" s="3"/>
      <c r="KDO1" s="4"/>
      <c r="KDP1" s="5"/>
      <c r="KDQ1" s="6"/>
      <c r="KDR1" s="7"/>
      <c r="KDS1" s="1"/>
      <c r="KDT1" s="1"/>
      <c r="KDU1" s="2"/>
      <c r="KDV1" s="3"/>
      <c r="KDW1" s="4"/>
      <c r="KDX1" s="5"/>
      <c r="KDY1" s="6"/>
      <c r="KDZ1" s="7"/>
      <c r="KEA1" s="1"/>
      <c r="KEB1" s="1"/>
      <c r="KEC1" s="2"/>
      <c r="KED1" s="3"/>
      <c r="KEE1" s="4"/>
      <c r="KEF1" s="5"/>
      <c r="KEG1" s="6"/>
      <c r="KEH1" s="7"/>
      <c r="KEI1" s="1"/>
      <c r="KEJ1" s="1"/>
      <c r="KEK1" s="2"/>
      <c r="KEL1" s="3"/>
      <c r="KEM1" s="4"/>
      <c r="KEN1" s="5"/>
      <c r="KEO1" s="6"/>
      <c r="KEP1" s="7"/>
      <c r="KEQ1" s="1"/>
      <c r="KER1" s="1"/>
      <c r="KES1" s="2"/>
      <c r="KET1" s="3"/>
      <c r="KEU1" s="4"/>
      <c r="KEV1" s="5"/>
      <c r="KEW1" s="6"/>
      <c r="KEX1" s="7"/>
      <c r="KEY1" s="1"/>
      <c r="KEZ1" s="1"/>
      <c r="KFA1" s="2"/>
      <c r="KFB1" s="3"/>
      <c r="KFC1" s="4"/>
      <c r="KFD1" s="5"/>
      <c r="KFE1" s="6"/>
      <c r="KFF1" s="7"/>
      <c r="KFG1" s="1"/>
      <c r="KFH1" s="1"/>
      <c r="KFI1" s="2"/>
      <c r="KFJ1" s="3"/>
      <c r="KFK1" s="4"/>
      <c r="KFL1" s="5"/>
      <c r="KFM1" s="6"/>
      <c r="KFN1" s="7"/>
      <c r="KFO1" s="1"/>
      <c r="KFP1" s="1"/>
      <c r="KFQ1" s="2"/>
      <c r="KFR1" s="3"/>
      <c r="KFS1" s="4"/>
      <c r="KFT1" s="5"/>
      <c r="KFU1" s="6"/>
      <c r="KFV1" s="7"/>
      <c r="KFW1" s="1"/>
      <c r="KFX1" s="1"/>
      <c r="KFY1" s="2"/>
      <c r="KFZ1" s="3"/>
      <c r="KGA1" s="4"/>
      <c r="KGB1" s="5"/>
      <c r="KGC1" s="6"/>
      <c r="KGD1" s="7"/>
      <c r="KGE1" s="1"/>
      <c r="KGF1" s="1"/>
      <c r="KGG1" s="2"/>
      <c r="KGH1" s="3"/>
      <c r="KGI1" s="4"/>
      <c r="KGJ1" s="5"/>
      <c r="KGK1" s="6"/>
      <c r="KGL1" s="7"/>
      <c r="KGM1" s="1"/>
      <c r="KGN1" s="1"/>
      <c r="KGO1" s="2"/>
      <c r="KGP1" s="3"/>
      <c r="KGQ1" s="4"/>
      <c r="KGR1" s="5"/>
      <c r="KGS1" s="6"/>
      <c r="KGT1" s="7"/>
      <c r="KGU1" s="1"/>
      <c r="KGV1" s="1"/>
      <c r="KGW1" s="2"/>
      <c r="KGX1" s="3"/>
      <c r="KGY1" s="4"/>
      <c r="KGZ1" s="5"/>
      <c r="KHA1" s="6"/>
      <c r="KHB1" s="7"/>
      <c r="KHC1" s="1"/>
      <c r="KHD1" s="1"/>
      <c r="KHE1" s="2"/>
      <c r="KHF1" s="3"/>
      <c r="KHG1" s="4"/>
      <c r="KHH1" s="5"/>
      <c r="KHI1" s="6"/>
      <c r="KHJ1" s="7"/>
      <c r="KHK1" s="1"/>
      <c r="KHL1" s="1"/>
      <c r="KHM1" s="2"/>
      <c r="KHN1" s="3"/>
      <c r="KHO1" s="4"/>
      <c r="KHP1" s="5"/>
      <c r="KHQ1" s="6"/>
      <c r="KHR1" s="7"/>
      <c r="KHS1" s="1"/>
      <c r="KHT1" s="1"/>
      <c r="KHU1" s="2"/>
      <c r="KHV1" s="3"/>
      <c r="KHW1" s="4"/>
      <c r="KHX1" s="5"/>
      <c r="KHY1" s="6"/>
      <c r="KHZ1" s="7"/>
      <c r="KIA1" s="1"/>
      <c r="KIB1" s="1"/>
      <c r="KIC1" s="2"/>
      <c r="KID1" s="3"/>
      <c r="KIE1" s="4"/>
      <c r="KIF1" s="5"/>
      <c r="KIG1" s="6"/>
      <c r="KIH1" s="7"/>
      <c r="KII1" s="1"/>
      <c r="KIJ1" s="1"/>
      <c r="KIK1" s="2"/>
      <c r="KIL1" s="3"/>
      <c r="KIM1" s="4"/>
      <c r="KIN1" s="5"/>
      <c r="KIO1" s="6"/>
      <c r="KIP1" s="7"/>
      <c r="KIQ1" s="1"/>
      <c r="KIR1" s="1"/>
      <c r="KIS1" s="2"/>
      <c r="KIT1" s="3"/>
      <c r="KIU1" s="4"/>
      <c r="KIV1" s="5"/>
      <c r="KIW1" s="6"/>
      <c r="KIX1" s="7"/>
      <c r="KIY1" s="1"/>
      <c r="KIZ1" s="1"/>
      <c r="KJA1" s="2"/>
      <c r="KJB1" s="3"/>
      <c r="KJC1" s="4"/>
      <c r="KJD1" s="5"/>
      <c r="KJE1" s="6"/>
      <c r="KJF1" s="7"/>
      <c r="KJG1" s="1"/>
      <c r="KJH1" s="1"/>
      <c r="KJI1" s="2"/>
      <c r="KJJ1" s="3"/>
      <c r="KJK1" s="4"/>
      <c r="KJL1" s="5"/>
      <c r="KJM1" s="6"/>
      <c r="KJN1" s="7"/>
      <c r="KJO1" s="1"/>
      <c r="KJP1" s="1"/>
      <c r="KJQ1" s="2"/>
      <c r="KJR1" s="3"/>
      <c r="KJS1" s="4"/>
      <c r="KJT1" s="5"/>
      <c r="KJU1" s="6"/>
      <c r="KJV1" s="7"/>
      <c r="KJW1" s="1"/>
      <c r="KJX1" s="1"/>
      <c r="KJY1" s="2"/>
      <c r="KJZ1" s="3"/>
      <c r="KKA1" s="4"/>
      <c r="KKB1" s="5"/>
      <c r="KKC1" s="6"/>
      <c r="KKD1" s="7"/>
      <c r="KKE1" s="1"/>
      <c r="KKF1" s="1"/>
      <c r="KKG1" s="2"/>
      <c r="KKH1" s="3"/>
      <c r="KKI1" s="4"/>
      <c r="KKJ1" s="5"/>
      <c r="KKK1" s="6"/>
      <c r="KKL1" s="7"/>
      <c r="KKM1" s="1"/>
      <c r="KKN1" s="1"/>
      <c r="KKO1" s="2"/>
      <c r="KKP1" s="3"/>
      <c r="KKQ1" s="4"/>
      <c r="KKR1" s="5"/>
      <c r="KKS1" s="6"/>
      <c r="KKT1" s="7"/>
      <c r="KKU1" s="1"/>
      <c r="KKV1" s="1"/>
      <c r="KKW1" s="2"/>
      <c r="KKX1" s="3"/>
      <c r="KKY1" s="4"/>
      <c r="KKZ1" s="5"/>
      <c r="KLA1" s="6"/>
      <c r="KLB1" s="7"/>
      <c r="KLC1" s="1"/>
      <c r="KLD1" s="1"/>
      <c r="KLE1" s="2"/>
      <c r="KLF1" s="3"/>
      <c r="KLG1" s="4"/>
      <c r="KLH1" s="5"/>
      <c r="KLI1" s="6"/>
      <c r="KLJ1" s="7"/>
      <c r="KLK1" s="1"/>
      <c r="KLL1" s="1"/>
      <c r="KLM1" s="2"/>
      <c r="KLN1" s="3"/>
      <c r="KLO1" s="4"/>
      <c r="KLP1" s="5"/>
      <c r="KLQ1" s="6"/>
      <c r="KLR1" s="7"/>
      <c r="KLS1" s="1"/>
      <c r="KLT1" s="1"/>
      <c r="KLU1" s="2"/>
      <c r="KLV1" s="3"/>
      <c r="KLW1" s="4"/>
      <c r="KLX1" s="5"/>
      <c r="KLY1" s="6"/>
      <c r="KLZ1" s="7"/>
      <c r="KMA1" s="1"/>
      <c r="KMB1" s="1"/>
      <c r="KMC1" s="2"/>
      <c r="KMD1" s="3"/>
      <c r="KME1" s="4"/>
      <c r="KMF1" s="5"/>
      <c r="KMG1" s="6"/>
      <c r="KMH1" s="7"/>
      <c r="KMI1" s="1"/>
      <c r="KMJ1" s="1"/>
      <c r="KMK1" s="2"/>
      <c r="KML1" s="3"/>
      <c r="KMM1" s="4"/>
      <c r="KMN1" s="5"/>
      <c r="KMO1" s="6"/>
      <c r="KMP1" s="7"/>
      <c r="KMQ1" s="1"/>
      <c r="KMR1" s="1"/>
      <c r="KMS1" s="2"/>
      <c r="KMT1" s="3"/>
      <c r="KMU1" s="4"/>
      <c r="KMV1" s="5"/>
      <c r="KMW1" s="6"/>
      <c r="KMX1" s="7"/>
      <c r="KMY1" s="1"/>
      <c r="KMZ1" s="1"/>
      <c r="KNA1" s="2"/>
      <c r="KNB1" s="3"/>
      <c r="KNC1" s="4"/>
      <c r="KND1" s="5"/>
      <c r="KNE1" s="6"/>
      <c r="KNF1" s="7"/>
      <c r="KNG1" s="1"/>
      <c r="KNH1" s="1"/>
      <c r="KNI1" s="2"/>
      <c r="KNJ1" s="3"/>
      <c r="KNK1" s="4"/>
      <c r="KNL1" s="5"/>
      <c r="KNM1" s="6"/>
      <c r="KNN1" s="7"/>
      <c r="KNO1" s="1"/>
      <c r="KNP1" s="1"/>
      <c r="KNQ1" s="2"/>
      <c r="KNR1" s="3"/>
      <c r="KNS1" s="4"/>
      <c r="KNT1" s="5"/>
      <c r="KNU1" s="6"/>
      <c r="KNV1" s="7"/>
      <c r="KNW1" s="1"/>
      <c r="KNX1" s="1"/>
      <c r="KNY1" s="2"/>
      <c r="KNZ1" s="3"/>
      <c r="KOA1" s="4"/>
      <c r="KOB1" s="5"/>
      <c r="KOC1" s="6"/>
      <c r="KOD1" s="7"/>
      <c r="KOE1" s="1"/>
      <c r="KOF1" s="1"/>
      <c r="KOG1" s="2"/>
      <c r="KOH1" s="3"/>
      <c r="KOI1" s="4"/>
      <c r="KOJ1" s="5"/>
      <c r="KOK1" s="6"/>
      <c r="KOL1" s="7"/>
      <c r="KOM1" s="1"/>
      <c r="KON1" s="1"/>
      <c r="KOO1" s="2"/>
      <c r="KOP1" s="3"/>
      <c r="KOQ1" s="4"/>
      <c r="KOR1" s="5"/>
      <c r="KOS1" s="6"/>
      <c r="KOT1" s="7"/>
      <c r="KOU1" s="1"/>
      <c r="KOV1" s="1"/>
      <c r="KOW1" s="2"/>
      <c r="KOX1" s="3"/>
      <c r="KOY1" s="4"/>
      <c r="KOZ1" s="5"/>
      <c r="KPA1" s="6"/>
      <c r="KPB1" s="7"/>
      <c r="KPC1" s="1"/>
      <c r="KPD1" s="1"/>
      <c r="KPE1" s="2"/>
      <c r="KPF1" s="3"/>
      <c r="KPG1" s="4"/>
      <c r="KPH1" s="5"/>
      <c r="KPI1" s="6"/>
      <c r="KPJ1" s="7"/>
      <c r="KPK1" s="1"/>
      <c r="KPL1" s="1"/>
      <c r="KPM1" s="2"/>
      <c r="KPN1" s="3"/>
      <c r="KPO1" s="4"/>
      <c r="KPP1" s="5"/>
      <c r="KPQ1" s="6"/>
      <c r="KPR1" s="7"/>
      <c r="KPS1" s="1"/>
      <c r="KPT1" s="1"/>
      <c r="KPU1" s="2"/>
      <c r="KPV1" s="3"/>
      <c r="KPW1" s="4"/>
      <c r="KPX1" s="5"/>
      <c r="KPY1" s="6"/>
      <c r="KPZ1" s="7"/>
      <c r="KQA1" s="1"/>
      <c r="KQB1" s="1"/>
      <c r="KQC1" s="2"/>
      <c r="KQD1" s="3"/>
      <c r="KQE1" s="4"/>
      <c r="KQF1" s="5"/>
      <c r="KQG1" s="6"/>
      <c r="KQH1" s="7"/>
      <c r="KQI1" s="1"/>
      <c r="KQJ1" s="1"/>
      <c r="KQK1" s="2"/>
      <c r="KQL1" s="3"/>
      <c r="KQM1" s="4"/>
      <c r="KQN1" s="5"/>
      <c r="KQO1" s="6"/>
      <c r="KQP1" s="7"/>
      <c r="KQQ1" s="1"/>
      <c r="KQR1" s="1"/>
      <c r="KQS1" s="2"/>
      <c r="KQT1" s="3"/>
      <c r="KQU1" s="4"/>
      <c r="KQV1" s="5"/>
      <c r="KQW1" s="6"/>
      <c r="KQX1" s="7"/>
      <c r="KQY1" s="1"/>
      <c r="KQZ1" s="1"/>
      <c r="KRA1" s="2"/>
      <c r="KRB1" s="3"/>
      <c r="KRC1" s="4"/>
      <c r="KRD1" s="5"/>
      <c r="KRE1" s="6"/>
      <c r="KRF1" s="7"/>
      <c r="KRG1" s="1"/>
      <c r="KRH1" s="1"/>
      <c r="KRI1" s="2"/>
      <c r="KRJ1" s="3"/>
      <c r="KRK1" s="4"/>
      <c r="KRL1" s="5"/>
      <c r="KRM1" s="6"/>
      <c r="KRN1" s="7"/>
      <c r="KRO1" s="1"/>
      <c r="KRP1" s="1"/>
      <c r="KRQ1" s="2"/>
      <c r="KRR1" s="3"/>
      <c r="KRS1" s="4"/>
      <c r="KRT1" s="5"/>
      <c r="KRU1" s="6"/>
      <c r="KRV1" s="7"/>
      <c r="KRW1" s="1"/>
      <c r="KRX1" s="1"/>
      <c r="KRY1" s="2"/>
      <c r="KRZ1" s="3"/>
      <c r="KSA1" s="4"/>
      <c r="KSB1" s="5"/>
      <c r="KSC1" s="6"/>
      <c r="KSD1" s="7"/>
      <c r="KSE1" s="1"/>
      <c r="KSF1" s="1"/>
      <c r="KSG1" s="2"/>
      <c r="KSH1" s="3"/>
      <c r="KSI1" s="4"/>
      <c r="KSJ1" s="5"/>
      <c r="KSK1" s="6"/>
      <c r="KSL1" s="7"/>
      <c r="KSM1" s="1"/>
      <c r="KSN1" s="1"/>
      <c r="KSO1" s="2"/>
      <c r="KSP1" s="3"/>
      <c r="KSQ1" s="4"/>
      <c r="KSR1" s="5"/>
      <c r="KSS1" s="6"/>
      <c r="KST1" s="7"/>
      <c r="KSU1" s="1"/>
      <c r="KSV1" s="1"/>
      <c r="KSW1" s="2"/>
      <c r="KSX1" s="3"/>
      <c r="KSY1" s="4"/>
      <c r="KSZ1" s="5"/>
      <c r="KTA1" s="6"/>
      <c r="KTB1" s="7"/>
      <c r="KTC1" s="1"/>
      <c r="KTD1" s="1"/>
      <c r="KTE1" s="2"/>
      <c r="KTF1" s="3"/>
      <c r="KTG1" s="4"/>
      <c r="KTH1" s="5"/>
      <c r="KTI1" s="6"/>
      <c r="KTJ1" s="7"/>
      <c r="KTK1" s="1"/>
      <c r="KTL1" s="1"/>
      <c r="KTM1" s="2"/>
      <c r="KTN1" s="3"/>
      <c r="KTO1" s="4"/>
      <c r="KTP1" s="5"/>
      <c r="KTQ1" s="6"/>
      <c r="KTR1" s="7"/>
      <c r="KTS1" s="1"/>
      <c r="KTT1" s="1"/>
      <c r="KTU1" s="2"/>
      <c r="KTV1" s="3"/>
      <c r="KTW1" s="4"/>
      <c r="KTX1" s="5"/>
      <c r="KTY1" s="6"/>
      <c r="KTZ1" s="7"/>
      <c r="KUA1" s="1"/>
      <c r="KUB1" s="1"/>
      <c r="KUC1" s="2"/>
      <c r="KUD1" s="3"/>
      <c r="KUE1" s="4"/>
      <c r="KUF1" s="5"/>
      <c r="KUG1" s="6"/>
      <c r="KUH1" s="7"/>
      <c r="KUI1" s="1"/>
      <c r="KUJ1" s="1"/>
      <c r="KUK1" s="2"/>
      <c r="KUL1" s="3"/>
      <c r="KUM1" s="4"/>
      <c r="KUN1" s="5"/>
      <c r="KUO1" s="6"/>
      <c r="KUP1" s="7"/>
      <c r="KUQ1" s="1"/>
      <c r="KUR1" s="1"/>
      <c r="KUS1" s="2"/>
      <c r="KUT1" s="3"/>
      <c r="KUU1" s="4"/>
      <c r="KUV1" s="5"/>
      <c r="KUW1" s="6"/>
      <c r="KUX1" s="7"/>
      <c r="KUY1" s="1"/>
      <c r="KUZ1" s="1"/>
      <c r="KVA1" s="2"/>
      <c r="KVB1" s="3"/>
      <c r="KVC1" s="4"/>
      <c r="KVD1" s="5"/>
      <c r="KVE1" s="6"/>
      <c r="KVF1" s="7"/>
      <c r="KVG1" s="1"/>
      <c r="KVH1" s="1"/>
      <c r="KVI1" s="2"/>
      <c r="KVJ1" s="3"/>
      <c r="KVK1" s="4"/>
      <c r="KVL1" s="5"/>
      <c r="KVM1" s="6"/>
      <c r="KVN1" s="7"/>
      <c r="KVO1" s="1"/>
      <c r="KVP1" s="1"/>
      <c r="KVQ1" s="2"/>
      <c r="KVR1" s="3"/>
      <c r="KVS1" s="4"/>
      <c r="KVT1" s="5"/>
      <c r="KVU1" s="6"/>
      <c r="KVV1" s="7"/>
      <c r="KVW1" s="1"/>
      <c r="KVX1" s="1"/>
      <c r="KVY1" s="2"/>
      <c r="KVZ1" s="3"/>
      <c r="KWA1" s="4"/>
      <c r="KWB1" s="5"/>
      <c r="KWC1" s="6"/>
      <c r="KWD1" s="7"/>
      <c r="KWE1" s="1"/>
      <c r="KWF1" s="1"/>
      <c r="KWG1" s="2"/>
      <c r="KWH1" s="3"/>
      <c r="KWI1" s="4"/>
      <c r="KWJ1" s="5"/>
      <c r="KWK1" s="6"/>
      <c r="KWL1" s="7"/>
      <c r="KWM1" s="1"/>
      <c r="KWN1" s="1"/>
      <c r="KWO1" s="2"/>
      <c r="KWP1" s="3"/>
      <c r="KWQ1" s="4"/>
      <c r="KWR1" s="5"/>
      <c r="KWS1" s="6"/>
      <c r="KWT1" s="7"/>
      <c r="KWU1" s="1"/>
      <c r="KWV1" s="1"/>
      <c r="KWW1" s="2"/>
      <c r="KWX1" s="3"/>
      <c r="KWY1" s="4"/>
      <c r="KWZ1" s="5"/>
      <c r="KXA1" s="6"/>
      <c r="KXB1" s="7"/>
      <c r="KXC1" s="1"/>
      <c r="KXD1" s="1"/>
      <c r="KXE1" s="2"/>
      <c r="KXF1" s="3"/>
      <c r="KXG1" s="4"/>
      <c r="KXH1" s="5"/>
      <c r="KXI1" s="6"/>
      <c r="KXJ1" s="7"/>
      <c r="KXK1" s="1"/>
      <c r="KXL1" s="1"/>
      <c r="KXM1" s="2"/>
      <c r="KXN1" s="3"/>
      <c r="KXO1" s="4"/>
      <c r="KXP1" s="5"/>
      <c r="KXQ1" s="6"/>
      <c r="KXR1" s="7"/>
      <c r="KXS1" s="1"/>
      <c r="KXT1" s="1"/>
      <c r="KXU1" s="2"/>
      <c r="KXV1" s="3"/>
      <c r="KXW1" s="4"/>
      <c r="KXX1" s="5"/>
      <c r="KXY1" s="6"/>
      <c r="KXZ1" s="7"/>
      <c r="KYA1" s="1"/>
      <c r="KYB1" s="1"/>
      <c r="KYC1" s="2"/>
      <c r="KYD1" s="3"/>
      <c r="KYE1" s="4"/>
      <c r="KYF1" s="5"/>
      <c r="KYG1" s="6"/>
      <c r="KYH1" s="7"/>
      <c r="KYI1" s="1"/>
      <c r="KYJ1" s="1"/>
      <c r="KYK1" s="2"/>
      <c r="KYL1" s="3"/>
      <c r="KYM1" s="4"/>
      <c r="KYN1" s="5"/>
      <c r="KYO1" s="6"/>
      <c r="KYP1" s="7"/>
      <c r="KYQ1" s="1"/>
      <c r="KYR1" s="1"/>
      <c r="KYS1" s="2"/>
      <c r="KYT1" s="3"/>
      <c r="KYU1" s="4"/>
      <c r="KYV1" s="5"/>
      <c r="KYW1" s="6"/>
      <c r="KYX1" s="7"/>
      <c r="KYY1" s="1"/>
      <c r="KYZ1" s="1"/>
      <c r="KZA1" s="2"/>
      <c r="KZB1" s="3"/>
      <c r="KZC1" s="4"/>
      <c r="KZD1" s="5"/>
      <c r="KZE1" s="6"/>
      <c r="KZF1" s="7"/>
      <c r="KZG1" s="1"/>
      <c r="KZH1" s="1"/>
      <c r="KZI1" s="2"/>
      <c r="KZJ1" s="3"/>
      <c r="KZK1" s="4"/>
      <c r="KZL1" s="5"/>
      <c r="KZM1" s="6"/>
      <c r="KZN1" s="7"/>
      <c r="KZO1" s="1"/>
      <c r="KZP1" s="1"/>
      <c r="KZQ1" s="2"/>
      <c r="KZR1" s="3"/>
      <c r="KZS1" s="4"/>
      <c r="KZT1" s="5"/>
      <c r="KZU1" s="6"/>
      <c r="KZV1" s="7"/>
      <c r="KZW1" s="1"/>
      <c r="KZX1" s="1"/>
      <c r="KZY1" s="2"/>
      <c r="KZZ1" s="3"/>
      <c r="LAA1" s="4"/>
      <c r="LAB1" s="5"/>
      <c r="LAC1" s="6"/>
      <c r="LAD1" s="7"/>
      <c r="LAE1" s="1"/>
      <c r="LAF1" s="1"/>
      <c r="LAG1" s="2"/>
      <c r="LAH1" s="3"/>
      <c r="LAI1" s="4"/>
      <c r="LAJ1" s="5"/>
      <c r="LAK1" s="6"/>
      <c r="LAL1" s="7"/>
      <c r="LAM1" s="1"/>
      <c r="LAN1" s="1"/>
      <c r="LAO1" s="2"/>
      <c r="LAP1" s="3"/>
      <c r="LAQ1" s="4"/>
      <c r="LAR1" s="5"/>
      <c r="LAS1" s="6"/>
      <c r="LAT1" s="7"/>
      <c r="LAU1" s="1"/>
      <c r="LAV1" s="1"/>
      <c r="LAW1" s="2"/>
      <c r="LAX1" s="3"/>
      <c r="LAY1" s="4"/>
      <c r="LAZ1" s="5"/>
      <c r="LBA1" s="6"/>
      <c r="LBB1" s="7"/>
      <c r="LBC1" s="1"/>
      <c r="LBD1" s="1"/>
      <c r="LBE1" s="2"/>
      <c r="LBF1" s="3"/>
      <c r="LBG1" s="4"/>
      <c r="LBH1" s="5"/>
      <c r="LBI1" s="6"/>
      <c r="LBJ1" s="7"/>
      <c r="LBK1" s="1"/>
      <c r="LBL1" s="1"/>
      <c r="LBM1" s="2"/>
      <c r="LBN1" s="3"/>
      <c r="LBO1" s="4"/>
      <c r="LBP1" s="5"/>
      <c r="LBQ1" s="6"/>
      <c r="LBR1" s="7"/>
      <c r="LBS1" s="1"/>
      <c r="LBT1" s="1"/>
      <c r="LBU1" s="2"/>
      <c r="LBV1" s="3"/>
      <c r="LBW1" s="4"/>
      <c r="LBX1" s="5"/>
      <c r="LBY1" s="6"/>
      <c r="LBZ1" s="7"/>
      <c r="LCA1" s="1"/>
      <c r="LCB1" s="1"/>
      <c r="LCC1" s="2"/>
      <c r="LCD1" s="3"/>
      <c r="LCE1" s="4"/>
      <c r="LCF1" s="5"/>
      <c r="LCG1" s="6"/>
      <c r="LCH1" s="7"/>
      <c r="LCI1" s="1"/>
      <c r="LCJ1" s="1"/>
      <c r="LCK1" s="2"/>
      <c r="LCL1" s="3"/>
      <c r="LCM1" s="4"/>
      <c r="LCN1" s="5"/>
      <c r="LCO1" s="6"/>
      <c r="LCP1" s="7"/>
      <c r="LCQ1" s="1"/>
      <c r="LCR1" s="1"/>
      <c r="LCS1" s="2"/>
      <c r="LCT1" s="3"/>
      <c r="LCU1" s="4"/>
      <c r="LCV1" s="5"/>
      <c r="LCW1" s="6"/>
      <c r="LCX1" s="7"/>
      <c r="LCY1" s="1"/>
      <c r="LCZ1" s="1"/>
      <c r="LDA1" s="2"/>
      <c r="LDB1" s="3"/>
      <c r="LDC1" s="4"/>
      <c r="LDD1" s="5"/>
      <c r="LDE1" s="6"/>
      <c r="LDF1" s="7"/>
      <c r="LDG1" s="1"/>
      <c r="LDH1" s="1"/>
      <c r="LDI1" s="2"/>
      <c r="LDJ1" s="3"/>
      <c r="LDK1" s="4"/>
      <c r="LDL1" s="5"/>
      <c r="LDM1" s="6"/>
      <c r="LDN1" s="7"/>
      <c r="LDO1" s="1"/>
      <c r="LDP1" s="1"/>
      <c r="LDQ1" s="2"/>
      <c r="LDR1" s="3"/>
      <c r="LDS1" s="4"/>
      <c r="LDT1" s="5"/>
      <c r="LDU1" s="6"/>
      <c r="LDV1" s="7"/>
      <c r="LDW1" s="1"/>
      <c r="LDX1" s="1"/>
      <c r="LDY1" s="2"/>
      <c r="LDZ1" s="3"/>
      <c r="LEA1" s="4"/>
      <c r="LEB1" s="5"/>
      <c r="LEC1" s="6"/>
      <c r="LED1" s="7"/>
      <c r="LEE1" s="1"/>
      <c r="LEF1" s="1"/>
      <c r="LEG1" s="2"/>
      <c r="LEH1" s="3"/>
      <c r="LEI1" s="4"/>
      <c r="LEJ1" s="5"/>
      <c r="LEK1" s="6"/>
      <c r="LEL1" s="7"/>
      <c r="LEM1" s="1"/>
      <c r="LEN1" s="1"/>
      <c r="LEO1" s="2"/>
      <c r="LEP1" s="3"/>
      <c r="LEQ1" s="4"/>
      <c r="LER1" s="5"/>
      <c r="LES1" s="6"/>
      <c r="LET1" s="7"/>
      <c r="LEU1" s="1"/>
      <c r="LEV1" s="1"/>
      <c r="LEW1" s="2"/>
      <c r="LEX1" s="3"/>
      <c r="LEY1" s="4"/>
      <c r="LEZ1" s="5"/>
      <c r="LFA1" s="6"/>
      <c r="LFB1" s="7"/>
      <c r="LFC1" s="1"/>
      <c r="LFD1" s="1"/>
      <c r="LFE1" s="2"/>
      <c r="LFF1" s="3"/>
      <c r="LFG1" s="4"/>
      <c r="LFH1" s="5"/>
      <c r="LFI1" s="6"/>
      <c r="LFJ1" s="7"/>
      <c r="LFK1" s="1"/>
      <c r="LFL1" s="1"/>
      <c r="LFM1" s="2"/>
      <c r="LFN1" s="3"/>
      <c r="LFO1" s="4"/>
      <c r="LFP1" s="5"/>
      <c r="LFQ1" s="6"/>
      <c r="LFR1" s="7"/>
      <c r="LFS1" s="1"/>
      <c r="LFT1" s="1"/>
      <c r="LFU1" s="2"/>
      <c r="LFV1" s="3"/>
      <c r="LFW1" s="4"/>
      <c r="LFX1" s="5"/>
      <c r="LFY1" s="6"/>
      <c r="LFZ1" s="7"/>
      <c r="LGA1" s="1"/>
      <c r="LGB1" s="1"/>
      <c r="LGC1" s="2"/>
      <c r="LGD1" s="3"/>
      <c r="LGE1" s="4"/>
      <c r="LGF1" s="5"/>
      <c r="LGG1" s="6"/>
      <c r="LGH1" s="7"/>
      <c r="LGI1" s="1"/>
      <c r="LGJ1" s="1"/>
      <c r="LGK1" s="2"/>
      <c r="LGL1" s="3"/>
      <c r="LGM1" s="4"/>
      <c r="LGN1" s="5"/>
      <c r="LGO1" s="6"/>
      <c r="LGP1" s="7"/>
      <c r="LGQ1" s="1"/>
      <c r="LGR1" s="1"/>
      <c r="LGS1" s="2"/>
      <c r="LGT1" s="3"/>
      <c r="LGU1" s="4"/>
      <c r="LGV1" s="5"/>
      <c r="LGW1" s="6"/>
      <c r="LGX1" s="7"/>
      <c r="LGY1" s="1"/>
      <c r="LGZ1" s="1"/>
      <c r="LHA1" s="2"/>
      <c r="LHB1" s="3"/>
      <c r="LHC1" s="4"/>
      <c r="LHD1" s="5"/>
      <c r="LHE1" s="6"/>
      <c r="LHF1" s="7"/>
      <c r="LHG1" s="1"/>
      <c r="LHH1" s="1"/>
      <c r="LHI1" s="2"/>
      <c r="LHJ1" s="3"/>
      <c r="LHK1" s="4"/>
      <c r="LHL1" s="5"/>
      <c r="LHM1" s="6"/>
      <c r="LHN1" s="7"/>
      <c r="LHO1" s="1"/>
      <c r="LHP1" s="1"/>
      <c r="LHQ1" s="2"/>
      <c r="LHR1" s="3"/>
      <c r="LHS1" s="4"/>
      <c r="LHT1" s="5"/>
      <c r="LHU1" s="6"/>
      <c r="LHV1" s="7"/>
      <c r="LHW1" s="1"/>
      <c r="LHX1" s="1"/>
      <c r="LHY1" s="2"/>
      <c r="LHZ1" s="3"/>
      <c r="LIA1" s="4"/>
      <c r="LIB1" s="5"/>
      <c r="LIC1" s="6"/>
      <c r="LID1" s="7"/>
      <c r="LIE1" s="1"/>
      <c r="LIF1" s="1"/>
      <c r="LIG1" s="2"/>
      <c r="LIH1" s="3"/>
      <c r="LII1" s="4"/>
      <c r="LIJ1" s="5"/>
      <c r="LIK1" s="6"/>
      <c r="LIL1" s="7"/>
      <c r="LIM1" s="1"/>
      <c r="LIN1" s="1"/>
      <c r="LIO1" s="2"/>
      <c r="LIP1" s="3"/>
      <c r="LIQ1" s="4"/>
      <c r="LIR1" s="5"/>
      <c r="LIS1" s="6"/>
      <c r="LIT1" s="7"/>
      <c r="LIU1" s="1"/>
      <c r="LIV1" s="1"/>
      <c r="LIW1" s="2"/>
      <c r="LIX1" s="3"/>
      <c r="LIY1" s="4"/>
      <c r="LIZ1" s="5"/>
      <c r="LJA1" s="6"/>
      <c r="LJB1" s="7"/>
      <c r="LJC1" s="1"/>
      <c r="LJD1" s="1"/>
      <c r="LJE1" s="2"/>
      <c r="LJF1" s="3"/>
      <c r="LJG1" s="4"/>
      <c r="LJH1" s="5"/>
      <c r="LJI1" s="6"/>
      <c r="LJJ1" s="7"/>
      <c r="LJK1" s="1"/>
      <c r="LJL1" s="1"/>
      <c r="LJM1" s="2"/>
      <c r="LJN1" s="3"/>
      <c r="LJO1" s="4"/>
      <c r="LJP1" s="5"/>
      <c r="LJQ1" s="6"/>
      <c r="LJR1" s="7"/>
      <c r="LJS1" s="1"/>
      <c r="LJT1" s="1"/>
      <c r="LJU1" s="2"/>
      <c r="LJV1" s="3"/>
      <c r="LJW1" s="4"/>
      <c r="LJX1" s="5"/>
      <c r="LJY1" s="6"/>
      <c r="LJZ1" s="7"/>
      <c r="LKA1" s="1"/>
      <c r="LKB1" s="1"/>
      <c r="LKC1" s="2"/>
      <c r="LKD1" s="3"/>
      <c r="LKE1" s="4"/>
      <c r="LKF1" s="5"/>
      <c r="LKG1" s="6"/>
      <c r="LKH1" s="7"/>
      <c r="LKI1" s="1"/>
      <c r="LKJ1" s="1"/>
      <c r="LKK1" s="2"/>
      <c r="LKL1" s="3"/>
      <c r="LKM1" s="4"/>
      <c r="LKN1" s="5"/>
      <c r="LKO1" s="6"/>
      <c r="LKP1" s="7"/>
      <c r="LKQ1" s="1"/>
      <c r="LKR1" s="1"/>
      <c r="LKS1" s="2"/>
      <c r="LKT1" s="3"/>
      <c r="LKU1" s="4"/>
      <c r="LKV1" s="5"/>
      <c r="LKW1" s="6"/>
      <c r="LKX1" s="7"/>
      <c r="LKY1" s="1"/>
      <c r="LKZ1" s="1"/>
      <c r="LLA1" s="2"/>
      <c r="LLB1" s="3"/>
      <c r="LLC1" s="4"/>
      <c r="LLD1" s="5"/>
      <c r="LLE1" s="6"/>
      <c r="LLF1" s="7"/>
      <c r="LLG1" s="1"/>
      <c r="LLH1" s="1"/>
      <c r="LLI1" s="2"/>
      <c r="LLJ1" s="3"/>
      <c r="LLK1" s="4"/>
      <c r="LLL1" s="5"/>
      <c r="LLM1" s="6"/>
      <c r="LLN1" s="7"/>
      <c r="LLO1" s="1"/>
      <c r="LLP1" s="1"/>
      <c r="LLQ1" s="2"/>
      <c r="LLR1" s="3"/>
      <c r="LLS1" s="4"/>
      <c r="LLT1" s="5"/>
      <c r="LLU1" s="6"/>
      <c r="LLV1" s="7"/>
      <c r="LLW1" s="1"/>
      <c r="LLX1" s="1"/>
      <c r="LLY1" s="2"/>
      <c r="LLZ1" s="3"/>
      <c r="LMA1" s="4"/>
      <c r="LMB1" s="5"/>
      <c r="LMC1" s="6"/>
      <c r="LMD1" s="7"/>
      <c r="LME1" s="1"/>
      <c r="LMF1" s="1"/>
      <c r="LMG1" s="2"/>
      <c r="LMH1" s="3"/>
      <c r="LMI1" s="4"/>
      <c r="LMJ1" s="5"/>
      <c r="LMK1" s="6"/>
      <c r="LML1" s="7"/>
      <c r="LMM1" s="1"/>
      <c r="LMN1" s="1"/>
      <c r="LMO1" s="2"/>
      <c r="LMP1" s="3"/>
      <c r="LMQ1" s="4"/>
      <c r="LMR1" s="5"/>
      <c r="LMS1" s="6"/>
      <c r="LMT1" s="7"/>
      <c r="LMU1" s="1"/>
      <c r="LMV1" s="1"/>
      <c r="LMW1" s="2"/>
      <c r="LMX1" s="3"/>
      <c r="LMY1" s="4"/>
      <c r="LMZ1" s="5"/>
      <c r="LNA1" s="6"/>
      <c r="LNB1" s="7"/>
      <c r="LNC1" s="1"/>
      <c r="LND1" s="1"/>
      <c r="LNE1" s="2"/>
      <c r="LNF1" s="3"/>
      <c r="LNG1" s="4"/>
      <c r="LNH1" s="5"/>
      <c r="LNI1" s="6"/>
      <c r="LNJ1" s="7"/>
      <c r="LNK1" s="1"/>
      <c r="LNL1" s="1"/>
      <c r="LNM1" s="2"/>
      <c r="LNN1" s="3"/>
      <c r="LNO1" s="4"/>
      <c r="LNP1" s="5"/>
      <c r="LNQ1" s="6"/>
      <c r="LNR1" s="7"/>
      <c r="LNS1" s="1"/>
      <c r="LNT1" s="1"/>
      <c r="LNU1" s="2"/>
      <c r="LNV1" s="3"/>
      <c r="LNW1" s="4"/>
      <c r="LNX1" s="5"/>
      <c r="LNY1" s="6"/>
      <c r="LNZ1" s="7"/>
      <c r="LOA1" s="1"/>
      <c r="LOB1" s="1"/>
      <c r="LOC1" s="2"/>
      <c r="LOD1" s="3"/>
      <c r="LOE1" s="4"/>
      <c r="LOF1" s="5"/>
      <c r="LOG1" s="6"/>
      <c r="LOH1" s="7"/>
      <c r="LOI1" s="1"/>
      <c r="LOJ1" s="1"/>
      <c r="LOK1" s="2"/>
      <c r="LOL1" s="3"/>
      <c r="LOM1" s="4"/>
      <c r="LON1" s="5"/>
      <c r="LOO1" s="6"/>
      <c r="LOP1" s="7"/>
      <c r="LOQ1" s="1"/>
      <c r="LOR1" s="1"/>
      <c r="LOS1" s="2"/>
      <c r="LOT1" s="3"/>
      <c r="LOU1" s="4"/>
      <c r="LOV1" s="5"/>
      <c r="LOW1" s="6"/>
      <c r="LOX1" s="7"/>
      <c r="LOY1" s="1"/>
      <c r="LOZ1" s="1"/>
      <c r="LPA1" s="2"/>
      <c r="LPB1" s="3"/>
      <c r="LPC1" s="4"/>
      <c r="LPD1" s="5"/>
      <c r="LPE1" s="6"/>
      <c r="LPF1" s="7"/>
      <c r="LPG1" s="1"/>
      <c r="LPH1" s="1"/>
      <c r="LPI1" s="2"/>
      <c r="LPJ1" s="3"/>
      <c r="LPK1" s="4"/>
      <c r="LPL1" s="5"/>
      <c r="LPM1" s="6"/>
      <c r="LPN1" s="7"/>
      <c r="LPO1" s="1"/>
      <c r="LPP1" s="1"/>
      <c r="LPQ1" s="2"/>
      <c r="LPR1" s="3"/>
      <c r="LPS1" s="4"/>
      <c r="LPT1" s="5"/>
      <c r="LPU1" s="6"/>
      <c r="LPV1" s="7"/>
      <c r="LPW1" s="1"/>
      <c r="LPX1" s="1"/>
      <c r="LPY1" s="2"/>
      <c r="LPZ1" s="3"/>
      <c r="LQA1" s="4"/>
      <c r="LQB1" s="5"/>
      <c r="LQC1" s="6"/>
      <c r="LQD1" s="7"/>
      <c r="LQE1" s="1"/>
      <c r="LQF1" s="1"/>
      <c r="LQG1" s="2"/>
      <c r="LQH1" s="3"/>
      <c r="LQI1" s="4"/>
      <c r="LQJ1" s="5"/>
      <c r="LQK1" s="6"/>
      <c r="LQL1" s="7"/>
      <c r="LQM1" s="1"/>
      <c r="LQN1" s="1"/>
      <c r="LQO1" s="2"/>
      <c r="LQP1" s="3"/>
      <c r="LQQ1" s="4"/>
      <c r="LQR1" s="5"/>
      <c r="LQS1" s="6"/>
      <c r="LQT1" s="7"/>
      <c r="LQU1" s="1"/>
      <c r="LQV1" s="1"/>
      <c r="LQW1" s="2"/>
      <c r="LQX1" s="3"/>
      <c r="LQY1" s="4"/>
      <c r="LQZ1" s="5"/>
      <c r="LRA1" s="6"/>
      <c r="LRB1" s="7"/>
      <c r="LRC1" s="1"/>
      <c r="LRD1" s="1"/>
      <c r="LRE1" s="2"/>
      <c r="LRF1" s="3"/>
      <c r="LRG1" s="4"/>
      <c r="LRH1" s="5"/>
      <c r="LRI1" s="6"/>
      <c r="LRJ1" s="7"/>
      <c r="LRK1" s="1"/>
      <c r="LRL1" s="1"/>
      <c r="LRM1" s="2"/>
      <c r="LRN1" s="3"/>
      <c r="LRO1" s="4"/>
      <c r="LRP1" s="5"/>
      <c r="LRQ1" s="6"/>
      <c r="LRR1" s="7"/>
      <c r="LRS1" s="1"/>
      <c r="LRT1" s="1"/>
      <c r="LRU1" s="2"/>
      <c r="LRV1" s="3"/>
      <c r="LRW1" s="4"/>
      <c r="LRX1" s="5"/>
      <c r="LRY1" s="6"/>
      <c r="LRZ1" s="7"/>
      <c r="LSA1" s="1"/>
      <c r="LSB1" s="1"/>
      <c r="LSC1" s="2"/>
      <c r="LSD1" s="3"/>
      <c r="LSE1" s="4"/>
      <c r="LSF1" s="5"/>
      <c r="LSG1" s="6"/>
      <c r="LSH1" s="7"/>
      <c r="LSI1" s="1"/>
      <c r="LSJ1" s="1"/>
      <c r="LSK1" s="2"/>
      <c r="LSL1" s="3"/>
      <c r="LSM1" s="4"/>
      <c r="LSN1" s="5"/>
      <c r="LSO1" s="6"/>
      <c r="LSP1" s="7"/>
      <c r="LSQ1" s="1"/>
      <c r="LSR1" s="1"/>
      <c r="LSS1" s="2"/>
      <c r="LST1" s="3"/>
      <c r="LSU1" s="4"/>
      <c r="LSV1" s="5"/>
      <c r="LSW1" s="6"/>
      <c r="LSX1" s="7"/>
      <c r="LSY1" s="1"/>
      <c r="LSZ1" s="1"/>
      <c r="LTA1" s="2"/>
      <c r="LTB1" s="3"/>
      <c r="LTC1" s="4"/>
      <c r="LTD1" s="5"/>
      <c r="LTE1" s="6"/>
      <c r="LTF1" s="7"/>
      <c r="LTG1" s="1"/>
      <c r="LTH1" s="1"/>
      <c r="LTI1" s="2"/>
      <c r="LTJ1" s="3"/>
      <c r="LTK1" s="4"/>
      <c r="LTL1" s="5"/>
      <c r="LTM1" s="6"/>
      <c r="LTN1" s="7"/>
      <c r="LTO1" s="1"/>
      <c r="LTP1" s="1"/>
      <c r="LTQ1" s="2"/>
      <c r="LTR1" s="3"/>
      <c r="LTS1" s="4"/>
      <c r="LTT1" s="5"/>
      <c r="LTU1" s="6"/>
      <c r="LTV1" s="7"/>
      <c r="LTW1" s="1"/>
      <c r="LTX1" s="1"/>
      <c r="LTY1" s="2"/>
      <c r="LTZ1" s="3"/>
      <c r="LUA1" s="4"/>
      <c r="LUB1" s="5"/>
      <c r="LUC1" s="6"/>
      <c r="LUD1" s="7"/>
      <c r="LUE1" s="1"/>
      <c r="LUF1" s="1"/>
      <c r="LUG1" s="2"/>
      <c r="LUH1" s="3"/>
      <c r="LUI1" s="4"/>
      <c r="LUJ1" s="5"/>
      <c r="LUK1" s="6"/>
      <c r="LUL1" s="7"/>
      <c r="LUM1" s="1"/>
      <c r="LUN1" s="1"/>
      <c r="LUO1" s="2"/>
      <c r="LUP1" s="3"/>
      <c r="LUQ1" s="4"/>
      <c r="LUR1" s="5"/>
      <c r="LUS1" s="6"/>
      <c r="LUT1" s="7"/>
      <c r="LUU1" s="1"/>
      <c r="LUV1" s="1"/>
      <c r="LUW1" s="2"/>
      <c r="LUX1" s="3"/>
      <c r="LUY1" s="4"/>
      <c r="LUZ1" s="5"/>
      <c r="LVA1" s="6"/>
      <c r="LVB1" s="7"/>
      <c r="LVC1" s="1"/>
      <c r="LVD1" s="1"/>
      <c r="LVE1" s="2"/>
      <c r="LVF1" s="3"/>
      <c r="LVG1" s="4"/>
      <c r="LVH1" s="5"/>
      <c r="LVI1" s="6"/>
      <c r="LVJ1" s="7"/>
      <c r="LVK1" s="1"/>
      <c r="LVL1" s="1"/>
      <c r="LVM1" s="2"/>
      <c r="LVN1" s="3"/>
      <c r="LVO1" s="4"/>
      <c r="LVP1" s="5"/>
      <c r="LVQ1" s="6"/>
      <c r="LVR1" s="7"/>
      <c r="LVS1" s="1"/>
      <c r="LVT1" s="1"/>
      <c r="LVU1" s="2"/>
      <c r="LVV1" s="3"/>
      <c r="LVW1" s="4"/>
      <c r="LVX1" s="5"/>
      <c r="LVY1" s="6"/>
      <c r="LVZ1" s="7"/>
      <c r="LWA1" s="1"/>
      <c r="LWB1" s="1"/>
      <c r="LWC1" s="2"/>
      <c r="LWD1" s="3"/>
      <c r="LWE1" s="4"/>
      <c r="LWF1" s="5"/>
      <c r="LWG1" s="6"/>
      <c r="LWH1" s="7"/>
      <c r="LWI1" s="1"/>
      <c r="LWJ1" s="1"/>
      <c r="LWK1" s="2"/>
      <c r="LWL1" s="3"/>
      <c r="LWM1" s="4"/>
      <c r="LWN1" s="5"/>
      <c r="LWO1" s="6"/>
      <c r="LWP1" s="7"/>
      <c r="LWQ1" s="1"/>
      <c r="LWR1" s="1"/>
      <c r="LWS1" s="2"/>
      <c r="LWT1" s="3"/>
      <c r="LWU1" s="4"/>
      <c r="LWV1" s="5"/>
      <c r="LWW1" s="6"/>
      <c r="LWX1" s="7"/>
      <c r="LWY1" s="1"/>
      <c r="LWZ1" s="1"/>
      <c r="LXA1" s="2"/>
      <c r="LXB1" s="3"/>
      <c r="LXC1" s="4"/>
      <c r="LXD1" s="5"/>
      <c r="LXE1" s="6"/>
      <c r="LXF1" s="7"/>
      <c r="LXG1" s="1"/>
      <c r="LXH1" s="1"/>
      <c r="LXI1" s="2"/>
      <c r="LXJ1" s="3"/>
      <c r="LXK1" s="4"/>
      <c r="LXL1" s="5"/>
      <c r="LXM1" s="6"/>
      <c r="LXN1" s="7"/>
      <c r="LXO1" s="1"/>
      <c r="LXP1" s="1"/>
      <c r="LXQ1" s="2"/>
      <c r="LXR1" s="3"/>
      <c r="LXS1" s="4"/>
      <c r="LXT1" s="5"/>
      <c r="LXU1" s="6"/>
      <c r="LXV1" s="7"/>
      <c r="LXW1" s="1"/>
      <c r="LXX1" s="1"/>
      <c r="LXY1" s="2"/>
      <c r="LXZ1" s="3"/>
      <c r="LYA1" s="4"/>
      <c r="LYB1" s="5"/>
      <c r="LYC1" s="6"/>
      <c r="LYD1" s="7"/>
      <c r="LYE1" s="1"/>
      <c r="LYF1" s="1"/>
      <c r="LYG1" s="2"/>
      <c r="LYH1" s="3"/>
      <c r="LYI1" s="4"/>
      <c r="LYJ1" s="5"/>
      <c r="LYK1" s="6"/>
      <c r="LYL1" s="7"/>
      <c r="LYM1" s="1"/>
      <c r="LYN1" s="1"/>
      <c r="LYO1" s="2"/>
      <c r="LYP1" s="3"/>
      <c r="LYQ1" s="4"/>
      <c r="LYR1" s="5"/>
      <c r="LYS1" s="6"/>
      <c r="LYT1" s="7"/>
      <c r="LYU1" s="1"/>
      <c r="LYV1" s="1"/>
      <c r="LYW1" s="2"/>
      <c r="LYX1" s="3"/>
      <c r="LYY1" s="4"/>
      <c r="LYZ1" s="5"/>
      <c r="LZA1" s="6"/>
      <c r="LZB1" s="7"/>
      <c r="LZC1" s="1"/>
      <c r="LZD1" s="1"/>
      <c r="LZE1" s="2"/>
      <c r="LZF1" s="3"/>
      <c r="LZG1" s="4"/>
      <c r="LZH1" s="5"/>
      <c r="LZI1" s="6"/>
      <c r="LZJ1" s="7"/>
      <c r="LZK1" s="1"/>
      <c r="LZL1" s="1"/>
      <c r="LZM1" s="2"/>
      <c r="LZN1" s="3"/>
      <c r="LZO1" s="4"/>
      <c r="LZP1" s="5"/>
      <c r="LZQ1" s="6"/>
      <c r="LZR1" s="7"/>
      <c r="LZS1" s="1"/>
      <c r="LZT1" s="1"/>
      <c r="LZU1" s="2"/>
      <c r="LZV1" s="3"/>
      <c r="LZW1" s="4"/>
      <c r="LZX1" s="5"/>
      <c r="LZY1" s="6"/>
      <c r="LZZ1" s="7"/>
      <c r="MAA1" s="1"/>
      <c r="MAB1" s="1"/>
      <c r="MAC1" s="2"/>
      <c r="MAD1" s="3"/>
      <c r="MAE1" s="4"/>
      <c r="MAF1" s="5"/>
      <c r="MAG1" s="6"/>
      <c r="MAH1" s="7"/>
      <c r="MAI1" s="1"/>
      <c r="MAJ1" s="1"/>
      <c r="MAK1" s="2"/>
      <c r="MAL1" s="3"/>
      <c r="MAM1" s="4"/>
      <c r="MAN1" s="5"/>
      <c r="MAO1" s="6"/>
      <c r="MAP1" s="7"/>
      <c r="MAQ1" s="1"/>
      <c r="MAR1" s="1"/>
      <c r="MAS1" s="2"/>
      <c r="MAT1" s="3"/>
      <c r="MAU1" s="4"/>
      <c r="MAV1" s="5"/>
      <c r="MAW1" s="6"/>
      <c r="MAX1" s="7"/>
      <c r="MAY1" s="1"/>
      <c r="MAZ1" s="1"/>
      <c r="MBA1" s="2"/>
      <c r="MBB1" s="3"/>
      <c r="MBC1" s="4"/>
      <c r="MBD1" s="5"/>
      <c r="MBE1" s="6"/>
      <c r="MBF1" s="7"/>
      <c r="MBG1" s="1"/>
      <c r="MBH1" s="1"/>
      <c r="MBI1" s="2"/>
      <c r="MBJ1" s="3"/>
      <c r="MBK1" s="4"/>
      <c r="MBL1" s="5"/>
      <c r="MBM1" s="6"/>
      <c r="MBN1" s="7"/>
      <c r="MBO1" s="1"/>
      <c r="MBP1" s="1"/>
      <c r="MBQ1" s="2"/>
      <c r="MBR1" s="3"/>
      <c r="MBS1" s="4"/>
      <c r="MBT1" s="5"/>
      <c r="MBU1" s="6"/>
      <c r="MBV1" s="7"/>
      <c r="MBW1" s="1"/>
      <c r="MBX1" s="1"/>
      <c r="MBY1" s="2"/>
      <c r="MBZ1" s="3"/>
      <c r="MCA1" s="4"/>
      <c r="MCB1" s="5"/>
      <c r="MCC1" s="6"/>
      <c r="MCD1" s="7"/>
      <c r="MCE1" s="1"/>
      <c r="MCF1" s="1"/>
      <c r="MCG1" s="2"/>
      <c r="MCH1" s="3"/>
      <c r="MCI1" s="4"/>
      <c r="MCJ1" s="5"/>
      <c r="MCK1" s="6"/>
      <c r="MCL1" s="7"/>
      <c r="MCM1" s="1"/>
      <c r="MCN1" s="1"/>
      <c r="MCO1" s="2"/>
      <c r="MCP1" s="3"/>
      <c r="MCQ1" s="4"/>
      <c r="MCR1" s="5"/>
      <c r="MCS1" s="6"/>
      <c r="MCT1" s="7"/>
      <c r="MCU1" s="1"/>
      <c r="MCV1" s="1"/>
      <c r="MCW1" s="2"/>
      <c r="MCX1" s="3"/>
      <c r="MCY1" s="4"/>
      <c r="MCZ1" s="5"/>
      <c r="MDA1" s="6"/>
      <c r="MDB1" s="7"/>
      <c r="MDC1" s="1"/>
      <c r="MDD1" s="1"/>
      <c r="MDE1" s="2"/>
      <c r="MDF1" s="3"/>
      <c r="MDG1" s="4"/>
      <c r="MDH1" s="5"/>
      <c r="MDI1" s="6"/>
      <c r="MDJ1" s="7"/>
      <c r="MDK1" s="1"/>
      <c r="MDL1" s="1"/>
      <c r="MDM1" s="2"/>
      <c r="MDN1" s="3"/>
      <c r="MDO1" s="4"/>
      <c r="MDP1" s="5"/>
      <c r="MDQ1" s="6"/>
      <c r="MDR1" s="7"/>
      <c r="MDS1" s="1"/>
      <c r="MDT1" s="1"/>
      <c r="MDU1" s="2"/>
      <c r="MDV1" s="3"/>
      <c r="MDW1" s="4"/>
      <c r="MDX1" s="5"/>
      <c r="MDY1" s="6"/>
      <c r="MDZ1" s="7"/>
      <c r="MEA1" s="1"/>
      <c r="MEB1" s="1"/>
      <c r="MEC1" s="2"/>
      <c r="MED1" s="3"/>
      <c r="MEE1" s="4"/>
      <c r="MEF1" s="5"/>
      <c r="MEG1" s="6"/>
      <c r="MEH1" s="7"/>
      <c r="MEI1" s="1"/>
      <c r="MEJ1" s="1"/>
      <c r="MEK1" s="2"/>
      <c r="MEL1" s="3"/>
      <c r="MEM1" s="4"/>
      <c r="MEN1" s="5"/>
      <c r="MEO1" s="6"/>
      <c r="MEP1" s="7"/>
      <c r="MEQ1" s="1"/>
      <c r="MER1" s="1"/>
      <c r="MES1" s="2"/>
      <c r="MET1" s="3"/>
      <c r="MEU1" s="4"/>
      <c r="MEV1" s="5"/>
      <c r="MEW1" s="6"/>
      <c r="MEX1" s="7"/>
      <c r="MEY1" s="1"/>
      <c r="MEZ1" s="1"/>
      <c r="MFA1" s="2"/>
      <c r="MFB1" s="3"/>
      <c r="MFC1" s="4"/>
      <c r="MFD1" s="5"/>
      <c r="MFE1" s="6"/>
      <c r="MFF1" s="7"/>
      <c r="MFG1" s="1"/>
      <c r="MFH1" s="1"/>
      <c r="MFI1" s="2"/>
      <c r="MFJ1" s="3"/>
      <c r="MFK1" s="4"/>
      <c r="MFL1" s="5"/>
      <c r="MFM1" s="6"/>
      <c r="MFN1" s="7"/>
      <c r="MFO1" s="1"/>
      <c r="MFP1" s="1"/>
      <c r="MFQ1" s="2"/>
      <c r="MFR1" s="3"/>
      <c r="MFS1" s="4"/>
      <c r="MFT1" s="5"/>
      <c r="MFU1" s="6"/>
      <c r="MFV1" s="7"/>
      <c r="MFW1" s="1"/>
      <c r="MFX1" s="1"/>
      <c r="MFY1" s="2"/>
      <c r="MFZ1" s="3"/>
      <c r="MGA1" s="4"/>
      <c r="MGB1" s="5"/>
      <c r="MGC1" s="6"/>
      <c r="MGD1" s="7"/>
      <c r="MGE1" s="1"/>
      <c r="MGF1" s="1"/>
      <c r="MGG1" s="2"/>
      <c r="MGH1" s="3"/>
      <c r="MGI1" s="4"/>
      <c r="MGJ1" s="5"/>
      <c r="MGK1" s="6"/>
      <c r="MGL1" s="7"/>
      <c r="MGM1" s="1"/>
      <c r="MGN1" s="1"/>
      <c r="MGO1" s="2"/>
      <c r="MGP1" s="3"/>
      <c r="MGQ1" s="4"/>
      <c r="MGR1" s="5"/>
      <c r="MGS1" s="6"/>
      <c r="MGT1" s="7"/>
      <c r="MGU1" s="1"/>
      <c r="MGV1" s="1"/>
      <c r="MGW1" s="2"/>
      <c r="MGX1" s="3"/>
      <c r="MGY1" s="4"/>
      <c r="MGZ1" s="5"/>
      <c r="MHA1" s="6"/>
      <c r="MHB1" s="7"/>
      <c r="MHC1" s="1"/>
      <c r="MHD1" s="1"/>
      <c r="MHE1" s="2"/>
      <c r="MHF1" s="3"/>
      <c r="MHG1" s="4"/>
      <c r="MHH1" s="5"/>
      <c r="MHI1" s="6"/>
      <c r="MHJ1" s="7"/>
      <c r="MHK1" s="1"/>
      <c r="MHL1" s="1"/>
      <c r="MHM1" s="2"/>
      <c r="MHN1" s="3"/>
      <c r="MHO1" s="4"/>
      <c r="MHP1" s="5"/>
      <c r="MHQ1" s="6"/>
      <c r="MHR1" s="7"/>
      <c r="MHS1" s="1"/>
      <c r="MHT1" s="1"/>
      <c r="MHU1" s="2"/>
      <c r="MHV1" s="3"/>
      <c r="MHW1" s="4"/>
      <c r="MHX1" s="5"/>
      <c r="MHY1" s="6"/>
      <c r="MHZ1" s="7"/>
      <c r="MIA1" s="1"/>
      <c r="MIB1" s="1"/>
      <c r="MIC1" s="2"/>
      <c r="MID1" s="3"/>
      <c r="MIE1" s="4"/>
      <c r="MIF1" s="5"/>
      <c r="MIG1" s="6"/>
      <c r="MIH1" s="7"/>
      <c r="MII1" s="1"/>
      <c r="MIJ1" s="1"/>
      <c r="MIK1" s="2"/>
      <c r="MIL1" s="3"/>
      <c r="MIM1" s="4"/>
      <c r="MIN1" s="5"/>
      <c r="MIO1" s="6"/>
      <c r="MIP1" s="7"/>
      <c r="MIQ1" s="1"/>
      <c r="MIR1" s="1"/>
      <c r="MIS1" s="2"/>
      <c r="MIT1" s="3"/>
      <c r="MIU1" s="4"/>
      <c r="MIV1" s="5"/>
      <c r="MIW1" s="6"/>
      <c r="MIX1" s="7"/>
      <c r="MIY1" s="1"/>
      <c r="MIZ1" s="1"/>
      <c r="MJA1" s="2"/>
      <c r="MJB1" s="3"/>
      <c r="MJC1" s="4"/>
      <c r="MJD1" s="5"/>
      <c r="MJE1" s="6"/>
      <c r="MJF1" s="7"/>
      <c r="MJG1" s="1"/>
      <c r="MJH1" s="1"/>
      <c r="MJI1" s="2"/>
      <c r="MJJ1" s="3"/>
      <c r="MJK1" s="4"/>
      <c r="MJL1" s="5"/>
      <c r="MJM1" s="6"/>
      <c r="MJN1" s="7"/>
      <c r="MJO1" s="1"/>
      <c r="MJP1" s="1"/>
      <c r="MJQ1" s="2"/>
      <c r="MJR1" s="3"/>
      <c r="MJS1" s="4"/>
      <c r="MJT1" s="5"/>
      <c r="MJU1" s="6"/>
      <c r="MJV1" s="7"/>
      <c r="MJW1" s="1"/>
      <c r="MJX1" s="1"/>
      <c r="MJY1" s="2"/>
      <c r="MJZ1" s="3"/>
      <c r="MKA1" s="4"/>
      <c r="MKB1" s="5"/>
      <c r="MKC1" s="6"/>
      <c r="MKD1" s="7"/>
      <c r="MKE1" s="1"/>
      <c r="MKF1" s="1"/>
      <c r="MKG1" s="2"/>
      <c r="MKH1" s="3"/>
      <c r="MKI1" s="4"/>
      <c r="MKJ1" s="5"/>
      <c r="MKK1" s="6"/>
      <c r="MKL1" s="7"/>
      <c r="MKM1" s="1"/>
      <c r="MKN1" s="1"/>
      <c r="MKO1" s="2"/>
      <c r="MKP1" s="3"/>
      <c r="MKQ1" s="4"/>
      <c r="MKR1" s="5"/>
      <c r="MKS1" s="6"/>
      <c r="MKT1" s="7"/>
      <c r="MKU1" s="1"/>
      <c r="MKV1" s="1"/>
      <c r="MKW1" s="2"/>
      <c r="MKX1" s="3"/>
      <c r="MKY1" s="4"/>
      <c r="MKZ1" s="5"/>
      <c r="MLA1" s="6"/>
      <c r="MLB1" s="7"/>
      <c r="MLC1" s="1"/>
      <c r="MLD1" s="1"/>
      <c r="MLE1" s="2"/>
      <c r="MLF1" s="3"/>
      <c r="MLG1" s="4"/>
      <c r="MLH1" s="5"/>
      <c r="MLI1" s="6"/>
      <c r="MLJ1" s="7"/>
      <c r="MLK1" s="1"/>
      <c r="MLL1" s="1"/>
      <c r="MLM1" s="2"/>
      <c r="MLN1" s="3"/>
      <c r="MLO1" s="4"/>
      <c r="MLP1" s="5"/>
      <c r="MLQ1" s="6"/>
      <c r="MLR1" s="7"/>
      <c r="MLS1" s="1"/>
      <c r="MLT1" s="1"/>
      <c r="MLU1" s="2"/>
      <c r="MLV1" s="3"/>
      <c r="MLW1" s="4"/>
      <c r="MLX1" s="5"/>
      <c r="MLY1" s="6"/>
      <c r="MLZ1" s="7"/>
      <c r="MMA1" s="1"/>
      <c r="MMB1" s="1"/>
      <c r="MMC1" s="2"/>
      <c r="MMD1" s="3"/>
      <c r="MME1" s="4"/>
      <c r="MMF1" s="5"/>
      <c r="MMG1" s="6"/>
      <c r="MMH1" s="7"/>
      <c r="MMI1" s="1"/>
      <c r="MMJ1" s="1"/>
      <c r="MMK1" s="2"/>
      <c r="MML1" s="3"/>
      <c r="MMM1" s="4"/>
      <c r="MMN1" s="5"/>
      <c r="MMO1" s="6"/>
      <c r="MMP1" s="7"/>
      <c r="MMQ1" s="1"/>
      <c r="MMR1" s="1"/>
      <c r="MMS1" s="2"/>
      <c r="MMT1" s="3"/>
      <c r="MMU1" s="4"/>
      <c r="MMV1" s="5"/>
      <c r="MMW1" s="6"/>
      <c r="MMX1" s="7"/>
      <c r="MMY1" s="1"/>
      <c r="MMZ1" s="1"/>
      <c r="MNA1" s="2"/>
      <c r="MNB1" s="3"/>
      <c r="MNC1" s="4"/>
      <c r="MND1" s="5"/>
      <c r="MNE1" s="6"/>
      <c r="MNF1" s="7"/>
      <c r="MNG1" s="1"/>
      <c r="MNH1" s="1"/>
      <c r="MNI1" s="2"/>
      <c r="MNJ1" s="3"/>
      <c r="MNK1" s="4"/>
      <c r="MNL1" s="5"/>
      <c r="MNM1" s="6"/>
      <c r="MNN1" s="7"/>
      <c r="MNO1" s="1"/>
      <c r="MNP1" s="1"/>
      <c r="MNQ1" s="2"/>
      <c r="MNR1" s="3"/>
      <c r="MNS1" s="4"/>
      <c r="MNT1" s="5"/>
      <c r="MNU1" s="6"/>
      <c r="MNV1" s="7"/>
      <c r="MNW1" s="1"/>
      <c r="MNX1" s="1"/>
      <c r="MNY1" s="2"/>
      <c r="MNZ1" s="3"/>
      <c r="MOA1" s="4"/>
      <c r="MOB1" s="5"/>
      <c r="MOC1" s="6"/>
      <c r="MOD1" s="7"/>
      <c r="MOE1" s="1"/>
      <c r="MOF1" s="1"/>
      <c r="MOG1" s="2"/>
      <c r="MOH1" s="3"/>
      <c r="MOI1" s="4"/>
      <c r="MOJ1" s="5"/>
      <c r="MOK1" s="6"/>
      <c r="MOL1" s="7"/>
      <c r="MOM1" s="1"/>
      <c r="MON1" s="1"/>
      <c r="MOO1" s="2"/>
      <c r="MOP1" s="3"/>
      <c r="MOQ1" s="4"/>
      <c r="MOR1" s="5"/>
      <c r="MOS1" s="6"/>
      <c r="MOT1" s="7"/>
      <c r="MOU1" s="1"/>
      <c r="MOV1" s="1"/>
      <c r="MOW1" s="2"/>
      <c r="MOX1" s="3"/>
      <c r="MOY1" s="4"/>
      <c r="MOZ1" s="5"/>
      <c r="MPA1" s="6"/>
      <c r="MPB1" s="7"/>
      <c r="MPC1" s="1"/>
      <c r="MPD1" s="1"/>
      <c r="MPE1" s="2"/>
      <c r="MPF1" s="3"/>
      <c r="MPG1" s="4"/>
      <c r="MPH1" s="5"/>
      <c r="MPI1" s="6"/>
      <c r="MPJ1" s="7"/>
      <c r="MPK1" s="1"/>
      <c r="MPL1" s="1"/>
      <c r="MPM1" s="2"/>
      <c r="MPN1" s="3"/>
      <c r="MPO1" s="4"/>
      <c r="MPP1" s="5"/>
      <c r="MPQ1" s="6"/>
      <c r="MPR1" s="7"/>
      <c r="MPS1" s="1"/>
      <c r="MPT1" s="1"/>
      <c r="MPU1" s="2"/>
      <c r="MPV1" s="3"/>
      <c r="MPW1" s="4"/>
      <c r="MPX1" s="5"/>
      <c r="MPY1" s="6"/>
      <c r="MPZ1" s="7"/>
      <c r="MQA1" s="1"/>
      <c r="MQB1" s="1"/>
      <c r="MQC1" s="2"/>
      <c r="MQD1" s="3"/>
      <c r="MQE1" s="4"/>
      <c r="MQF1" s="5"/>
      <c r="MQG1" s="6"/>
      <c r="MQH1" s="7"/>
      <c r="MQI1" s="1"/>
      <c r="MQJ1" s="1"/>
      <c r="MQK1" s="2"/>
      <c r="MQL1" s="3"/>
      <c r="MQM1" s="4"/>
      <c r="MQN1" s="5"/>
      <c r="MQO1" s="6"/>
      <c r="MQP1" s="7"/>
      <c r="MQQ1" s="1"/>
      <c r="MQR1" s="1"/>
      <c r="MQS1" s="2"/>
      <c r="MQT1" s="3"/>
      <c r="MQU1" s="4"/>
      <c r="MQV1" s="5"/>
      <c r="MQW1" s="6"/>
      <c r="MQX1" s="7"/>
      <c r="MQY1" s="1"/>
      <c r="MQZ1" s="1"/>
      <c r="MRA1" s="2"/>
      <c r="MRB1" s="3"/>
      <c r="MRC1" s="4"/>
      <c r="MRD1" s="5"/>
      <c r="MRE1" s="6"/>
      <c r="MRF1" s="7"/>
      <c r="MRG1" s="1"/>
      <c r="MRH1" s="1"/>
      <c r="MRI1" s="2"/>
      <c r="MRJ1" s="3"/>
      <c r="MRK1" s="4"/>
      <c r="MRL1" s="5"/>
      <c r="MRM1" s="6"/>
      <c r="MRN1" s="7"/>
      <c r="MRO1" s="1"/>
      <c r="MRP1" s="1"/>
      <c r="MRQ1" s="2"/>
      <c r="MRR1" s="3"/>
      <c r="MRS1" s="4"/>
      <c r="MRT1" s="5"/>
      <c r="MRU1" s="6"/>
      <c r="MRV1" s="7"/>
      <c r="MRW1" s="1"/>
      <c r="MRX1" s="1"/>
      <c r="MRY1" s="2"/>
      <c r="MRZ1" s="3"/>
      <c r="MSA1" s="4"/>
      <c r="MSB1" s="5"/>
      <c r="MSC1" s="6"/>
      <c r="MSD1" s="7"/>
      <c r="MSE1" s="1"/>
      <c r="MSF1" s="1"/>
      <c r="MSG1" s="2"/>
      <c r="MSH1" s="3"/>
      <c r="MSI1" s="4"/>
      <c r="MSJ1" s="5"/>
      <c r="MSK1" s="6"/>
      <c r="MSL1" s="7"/>
      <c r="MSM1" s="1"/>
      <c r="MSN1" s="1"/>
      <c r="MSO1" s="2"/>
      <c r="MSP1" s="3"/>
      <c r="MSQ1" s="4"/>
      <c r="MSR1" s="5"/>
      <c r="MSS1" s="6"/>
      <c r="MST1" s="7"/>
      <c r="MSU1" s="1"/>
      <c r="MSV1" s="1"/>
      <c r="MSW1" s="2"/>
      <c r="MSX1" s="3"/>
      <c r="MSY1" s="4"/>
      <c r="MSZ1" s="5"/>
      <c r="MTA1" s="6"/>
      <c r="MTB1" s="7"/>
      <c r="MTC1" s="1"/>
      <c r="MTD1" s="1"/>
      <c r="MTE1" s="2"/>
      <c r="MTF1" s="3"/>
      <c r="MTG1" s="4"/>
      <c r="MTH1" s="5"/>
      <c r="MTI1" s="6"/>
      <c r="MTJ1" s="7"/>
      <c r="MTK1" s="1"/>
      <c r="MTL1" s="1"/>
      <c r="MTM1" s="2"/>
      <c r="MTN1" s="3"/>
      <c r="MTO1" s="4"/>
      <c r="MTP1" s="5"/>
      <c r="MTQ1" s="6"/>
      <c r="MTR1" s="7"/>
      <c r="MTS1" s="1"/>
      <c r="MTT1" s="1"/>
      <c r="MTU1" s="2"/>
      <c r="MTV1" s="3"/>
      <c r="MTW1" s="4"/>
      <c r="MTX1" s="5"/>
      <c r="MTY1" s="6"/>
      <c r="MTZ1" s="7"/>
      <c r="MUA1" s="1"/>
      <c r="MUB1" s="1"/>
      <c r="MUC1" s="2"/>
      <c r="MUD1" s="3"/>
      <c r="MUE1" s="4"/>
      <c r="MUF1" s="5"/>
      <c r="MUG1" s="6"/>
      <c r="MUH1" s="7"/>
      <c r="MUI1" s="1"/>
      <c r="MUJ1" s="1"/>
      <c r="MUK1" s="2"/>
      <c r="MUL1" s="3"/>
      <c r="MUM1" s="4"/>
      <c r="MUN1" s="5"/>
      <c r="MUO1" s="6"/>
      <c r="MUP1" s="7"/>
      <c r="MUQ1" s="1"/>
      <c r="MUR1" s="1"/>
      <c r="MUS1" s="2"/>
      <c r="MUT1" s="3"/>
      <c r="MUU1" s="4"/>
      <c r="MUV1" s="5"/>
      <c r="MUW1" s="6"/>
      <c r="MUX1" s="7"/>
      <c r="MUY1" s="1"/>
      <c r="MUZ1" s="1"/>
      <c r="MVA1" s="2"/>
      <c r="MVB1" s="3"/>
      <c r="MVC1" s="4"/>
      <c r="MVD1" s="5"/>
      <c r="MVE1" s="6"/>
      <c r="MVF1" s="7"/>
      <c r="MVG1" s="1"/>
      <c r="MVH1" s="1"/>
      <c r="MVI1" s="2"/>
      <c r="MVJ1" s="3"/>
      <c r="MVK1" s="4"/>
      <c r="MVL1" s="5"/>
      <c r="MVM1" s="6"/>
      <c r="MVN1" s="7"/>
      <c r="MVO1" s="1"/>
      <c r="MVP1" s="1"/>
      <c r="MVQ1" s="2"/>
      <c r="MVR1" s="3"/>
      <c r="MVS1" s="4"/>
      <c r="MVT1" s="5"/>
      <c r="MVU1" s="6"/>
      <c r="MVV1" s="7"/>
      <c r="MVW1" s="1"/>
      <c r="MVX1" s="1"/>
      <c r="MVY1" s="2"/>
      <c r="MVZ1" s="3"/>
      <c r="MWA1" s="4"/>
      <c r="MWB1" s="5"/>
      <c r="MWC1" s="6"/>
      <c r="MWD1" s="7"/>
      <c r="MWE1" s="1"/>
      <c r="MWF1" s="1"/>
      <c r="MWG1" s="2"/>
      <c r="MWH1" s="3"/>
      <c r="MWI1" s="4"/>
      <c r="MWJ1" s="5"/>
      <c r="MWK1" s="6"/>
      <c r="MWL1" s="7"/>
      <c r="MWM1" s="1"/>
      <c r="MWN1" s="1"/>
      <c r="MWO1" s="2"/>
      <c r="MWP1" s="3"/>
      <c r="MWQ1" s="4"/>
      <c r="MWR1" s="5"/>
      <c r="MWS1" s="6"/>
      <c r="MWT1" s="7"/>
      <c r="MWU1" s="1"/>
      <c r="MWV1" s="1"/>
      <c r="MWW1" s="2"/>
      <c r="MWX1" s="3"/>
      <c r="MWY1" s="4"/>
      <c r="MWZ1" s="5"/>
      <c r="MXA1" s="6"/>
      <c r="MXB1" s="7"/>
      <c r="MXC1" s="1"/>
      <c r="MXD1" s="1"/>
      <c r="MXE1" s="2"/>
      <c r="MXF1" s="3"/>
      <c r="MXG1" s="4"/>
      <c r="MXH1" s="5"/>
      <c r="MXI1" s="6"/>
      <c r="MXJ1" s="7"/>
      <c r="MXK1" s="1"/>
      <c r="MXL1" s="1"/>
      <c r="MXM1" s="2"/>
      <c r="MXN1" s="3"/>
      <c r="MXO1" s="4"/>
      <c r="MXP1" s="5"/>
      <c r="MXQ1" s="6"/>
      <c r="MXR1" s="7"/>
      <c r="MXS1" s="1"/>
      <c r="MXT1" s="1"/>
      <c r="MXU1" s="2"/>
      <c r="MXV1" s="3"/>
      <c r="MXW1" s="4"/>
      <c r="MXX1" s="5"/>
      <c r="MXY1" s="6"/>
      <c r="MXZ1" s="7"/>
      <c r="MYA1" s="1"/>
      <c r="MYB1" s="1"/>
      <c r="MYC1" s="2"/>
      <c r="MYD1" s="3"/>
      <c r="MYE1" s="4"/>
      <c r="MYF1" s="5"/>
      <c r="MYG1" s="6"/>
      <c r="MYH1" s="7"/>
      <c r="MYI1" s="1"/>
      <c r="MYJ1" s="1"/>
      <c r="MYK1" s="2"/>
      <c r="MYL1" s="3"/>
      <c r="MYM1" s="4"/>
      <c r="MYN1" s="5"/>
      <c r="MYO1" s="6"/>
      <c r="MYP1" s="7"/>
      <c r="MYQ1" s="1"/>
      <c r="MYR1" s="1"/>
      <c r="MYS1" s="2"/>
      <c r="MYT1" s="3"/>
      <c r="MYU1" s="4"/>
      <c r="MYV1" s="5"/>
      <c r="MYW1" s="6"/>
      <c r="MYX1" s="7"/>
      <c r="MYY1" s="1"/>
      <c r="MYZ1" s="1"/>
      <c r="MZA1" s="2"/>
      <c r="MZB1" s="3"/>
      <c r="MZC1" s="4"/>
      <c r="MZD1" s="5"/>
      <c r="MZE1" s="6"/>
      <c r="MZF1" s="7"/>
      <c r="MZG1" s="1"/>
      <c r="MZH1" s="1"/>
      <c r="MZI1" s="2"/>
      <c r="MZJ1" s="3"/>
      <c r="MZK1" s="4"/>
      <c r="MZL1" s="5"/>
      <c r="MZM1" s="6"/>
      <c r="MZN1" s="7"/>
      <c r="MZO1" s="1"/>
      <c r="MZP1" s="1"/>
      <c r="MZQ1" s="2"/>
      <c r="MZR1" s="3"/>
      <c r="MZS1" s="4"/>
      <c r="MZT1" s="5"/>
      <c r="MZU1" s="6"/>
      <c r="MZV1" s="7"/>
      <c r="MZW1" s="1"/>
      <c r="MZX1" s="1"/>
      <c r="MZY1" s="2"/>
      <c r="MZZ1" s="3"/>
      <c r="NAA1" s="4"/>
      <c r="NAB1" s="5"/>
      <c r="NAC1" s="6"/>
      <c r="NAD1" s="7"/>
      <c r="NAE1" s="1"/>
      <c r="NAF1" s="1"/>
      <c r="NAG1" s="2"/>
      <c r="NAH1" s="3"/>
      <c r="NAI1" s="4"/>
      <c r="NAJ1" s="5"/>
      <c r="NAK1" s="6"/>
      <c r="NAL1" s="7"/>
      <c r="NAM1" s="1"/>
      <c r="NAN1" s="1"/>
      <c r="NAO1" s="2"/>
      <c r="NAP1" s="3"/>
      <c r="NAQ1" s="4"/>
      <c r="NAR1" s="5"/>
      <c r="NAS1" s="6"/>
      <c r="NAT1" s="7"/>
      <c r="NAU1" s="1"/>
      <c r="NAV1" s="1"/>
      <c r="NAW1" s="2"/>
      <c r="NAX1" s="3"/>
      <c r="NAY1" s="4"/>
      <c r="NAZ1" s="5"/>
      <c r="NBA1" s="6"/>
      <c r="NBB1" s="7"/>
      <c r="NBC1" s="1"/>
      <c r="NBD1" s="1"/>
      <c r="NBE1" s="2"/>
      <c r="NBF1" s="3"/>
      <c r="NBG1" s="4"/>
      <c r="NBH1" s="5"/>
      <c r="NBI1" s="6"/>
      <c r="NBJ1" s="7"/>
      <c r="NBK1" s="1"/>
      <c r="NBL1" s="1"/>
      <c r="NBM1" s="2"/>
      <c r="NBN1" s="3"/>
      <c r="NBO1" s="4"/>
      <c r="NBP1" s="5"/>
      <c r="NBQ1" s="6"/>
      <c r="NBR1" s="7"/>
      <c r="NBS1" s="1"/>
      <c r="NBT1" s="1"/>
      <c r="NBU1" s="2"/>
      <c r="NBV1" s="3"/>
      <c r="NBW1" s="4"/>
      <c r="NBX1" s="5"/>
      <c r="NBY1" s="6"/>
      <c r="NBZ1" s="7"/>
      <c r="NCA1" s="1"/>
      <c r="NCB1" s="1"/>
      <c r="NCC1" s="2"/>
      <c r="NCD1" s="3"/>
      <c r="NCE1" s="4"/>
      <c r="NCF1" s="5"/>
      <c r="NCG1" s="6"/>
      <c r="NCH1" s="7"/>
      <c r="NCI1" s="1"/>
      <c r="NCJ1" s="1"/>
      <c r="NCK1" s="2"/>
      <c r="NCL1" s="3"/>
      <c r="NCM1" s="4"/>
      <c r="NCN1" s="5"/>
      <c r="NCO1" s="6"/>
      <c r="NCP1" s="7"/>
      <c r="NCQ1" s="1"/>
      <c r="NCR1" s="1"/>
      <c r="NCS1" s="2"/>
      <c r="NCT1" s="3"/>
      <c r="NCU1" s="4"/>
      <c r="NCV1" s="5"/>
      <c r="NCW1" s="6"/>
      <c r="NCX1" s="7"/>
      <c r="NCY1" s="1"/>
      <c r="NCZ1" s="1"/>
      <c r="NDA1" s="2"/>
      <c r="NDB1" s="3"/>
      <c r="NDC1" s="4"/>
      <c r="NDD1" s="5"/>
      <c r="NDE1" s="6"/>
      <c r="NDF1" s="7"/>
      <c r="NDG1" s="1"/>
      <c r="NDH1" s="1"/>
      <c r="NDI1" s="2"/>
      <c r="NDJ1" s="3"/>
      <c r="NDK1" s="4"/>
      <c r="NDL1" s="5"/>
      <c r="NDM1" s="6"/>
      <c r="NDN1" s="7"/>
      <c r="NDO1" s="1"/>
      <c r="NDP1" s="1"/>
      <c r="NDQ1" s="2"/>
      <c r="NDR1" s="3"/>
      <c r="NDS1" s="4"/>
      <c r="NDT1" s="5"/>
      <c r="NDU1" s="6"/>
      <c r="NDV1" s="7"/>
      <c r="NDW1" s="1"/>
      <c r="NDX1" s="1"/>
      <c r="NDY1" s="2"/>
      <c r="NDZ1" s="3"/>
      <c r="NEA1" s="4"/>
      <c r="NEB1" s="5"/>
      <c r="NEC1" s="6"/>
      <c r="NED1" s="7"/>
      <c r="NEE1" s="1"/>
      <c r="NEF1" s="1"/>
      <c r="NEG1" s="2"/>
      <c r="NEH1" s="3"/>
      <c r="NEI1" s="4"/>
      <c r="NEJ1" s="5"/>
      <c r="NEK1" s="6"/>
      <c r="NEL1" s="7"/>
      <c r="NEM1" s="1"/>
      <c r="NEN1" s="1"/>
      <c r="NEO1" s="2"/>
      <c r="NEP1" s="3"/>
      <c r="NEQ1" s="4"/>
      <c r="NER1" s="5"/>
      <c r="NES1" s="6"/>
      <c r="NET1" s="7"/>
      <c r="NEU1" s="1"/>
      <c r="NEV1" s="1"/>
      <c r="NEW1" s="2"/>
      <c r="NEX1" s="3"/>
      <c r="NEY1" s="4"/>
      <c r="NEZ1" s="5"/>
      <c r="NFA1" s="6"/>
      <c r="NFB1" s="7"/>
      <c r="NFC1" s="1"/>
      <c r="NFD1" s="1"/>
      <c r="NFE1" s="2"/>
      <c r="NFF1" s="3"/>
      <c r="NFG1" s="4"/>
      <c r="NFH1" s="5"/>
      <c r="NFI1" s="6"/>
      <c r="NFJ1" s="7"/>
      <c r="NFK1" s="1"/>
      <c r="NFL1" s="1"/>
      <c r="NFM1" s="2"/>
      <c r="NFN1" s="3"/>
      <c r="NFO1" s="4"/>
      <c r="NFP1" s="5"/>
      <c r="NFQ1" s="6"/>
      <c r="NFR1" s="7"/>
      <c r="NFS1" s="1"/>
      <c r="NFT1" s="1"/>
      <c r="NFU1" s="2"/>
      <c r="NFV1" s="3"/>
      <c r="NFW1" s="4"/>
      <c r="NFX1" s="5"/>
      <c r="NFY1" s="6"/>
      <c r="NFZ1" s="7"/>
      <c r="NGA1" s="1"/>
      <c r="NGB1" s="1"/>
      <c r="NGC1" s="2"/>
      <c r="NGD1" s="3"/>
      <c r="NGE1" s="4"/>
      <c r="NGF1" s="5"/>
      <c r="NGG1" s="6"/>
      <c r="NGH1" s="7"/>
      <c r="NGI1" s="1"/>
      <c r="NGJ1" s="1"/>
      <c r="NGK1" s="2"/>
      <c r="NGL1" s="3"/>
      <c r="NGM1" s="4"/>
      <c r="NGN1" s="5"/>
      <c r="NGO1" s="6"/>
      <c r="NGP1" s="7"/>
      <c r="NGQ1" s="1"/>
      <c r="NGR1" s="1"/>
      <c r="NGS1" s="2"/>
      <c r="NGT1" s="3"/>
      <c r="NGU1" s="4"/>
      <c r="NGV1" s="5"/>
      <c r="NGW1" s="6"/>
      <c r="NGX1" s="7"/>
      <c r="NGY1" s="1"/>
      <c r="NGZ1" s="1"/>
      <c r="NHA1" s="2"/>
      <c r="NHB1" s="3"/>
      <c r="NHC1" s="4"/>
      <c r="NHD1" s="5"/>
      <c r="NHE1" s="6"/>
      <c r="NHF1" s="7"/>
      <c r="NHG1" s="1"/>
      <c r="NHH1" s="1"/>
      <c r="NHI1" s="2"/>
      <c r="NHJ1" s="3"/>
      <c r="NHK1" s="4"/>
      <c r="NHL1" s="5"/>
      <c r="NHM1" s="6"/>
      <c r="NHN1" s="7"/>
      <c r="NHO1" s="1"/>
      <c r="NHP1" s="1"/>
      <c r="NHQ1" s="2"/>
      <c r="NHR1" s="3"/>
      <c r="NHS1" s="4"/>
      <c r="NHT1" s="5"/>
      <c r="NHU1" s="6"/>
      <c r="NHV1" s="7"/>
      <c r="NHW1" s="1"/>
      <c r="NHX1" s="1"/>
      <c r="NHY1" s="2"/>
      <c r="NHZ1" s="3"/>
      <c r="NIA1" s="4"/>
      <c r="NIB1" s="5"/>
      <c r="NIC1" s="6"/>
      <c r="NID1" s="7"/>
      <c r="NIE1" s="1"/>
      <c r="NIF1" s="1"/>
      <c r="NIG1" s="2"/>
      <c r="NIH1" s="3"/>
      <c r="NII1" s="4"/>
      <c r="NIJ1" s="5"/>
      <c r="NIK1" s="6"/>
      <c r="NIL1" s="7"/>
      <c r="NIM1" s="1"/>
      <c r="NIN1" s="1"/>
      <c r="NIO1" s="2"/>
      <c r="NIP1" s="3"/>
      <c r="NIQ1" s="4"/>
      <c r="NIR1" s="5"/>
      <c r="NIS1" s="6"/>
      <c r="NIT1" s="7"/>
      <c r="NIU1" s="1"/>
      <c r="NIV1" s="1"/>
      <c r="NIW1" s="2"/>
      <c r="NIX1" s="3"/>
      <c r="NIY1" s="4"/>
      <c r="NIZ1" s="5"/>
      <c r="NJA1" s="6"/>
      <c r="NJB1" s="7"/>
      <c r="NJC1" s="1"/>
      <c r="NJD1" s="1"/>
      <c r="NJE1" s="2"/>
      <c r="NJF1" s="3"/>
      <c r="NJG1" s="4"/>
      <c r="NJH1" s="5"/>
      <c r="NJI1" s="6"/>
      <c r="NJJ1" s="7"/>
      <c r="NJK1" s="1"/>
      <c r="NJL1" s="1"/>
      <c r="NJM1" s="2"/>
      <c r="NJN1" s="3"/>
      <c r="NJO1" s="4"/>
      <c r="NJP1" s="5"/>
      <c r="NJQ1" s="6"/>
      <c r="NJR1" s="7"/>
      <c r="NJS1" s="1"/>
      <c r="NJT1" s="1"/>
      <c r="NJU1" s="2"/>
      <c r="NJV1" s="3"/>
      <c r="NJW1" s="4"/>
      <c r="NJX1" s="5"/>
      <c r="NJY1" s="6"/>
      <c r="NJZ1" s="7"/>
      <c r="NKA1" s="1"/>
      <c r="NKB1" s="1"/>
      <c r="NKC1" s="2"/>
      <c r="NKD1" s="3"/>
      <c r="NKE1" s="4"/>
      <c r="NKF1" s="5"/>
      <c r="NKG1" s="6"/>
      <c r="NKH1" s="7"/>
      <c r="NKI1" s="1"/>
      <c r="NKJ1" s="1"/>
      <c r="NKK1" s="2"/>
      <c r="NKL1" s="3"/>
      <c r="NKM1" s="4"/>
      <c r="NKN1" s="5"/>
      <c r="NKO1" s="6"/>
      <c r="NKP1" s="7"/>
      <c r="NKQ1" s="1"/>
      <c r="NKR1" s="1"/>
      <c r="NKS1" s="2"/>
      <c r="NKT1" s="3"/>
      <c r="NKU1" s="4"/>
      <c r="NKV1" s="5"/>
      <c r="NKW1" s="6"/>
      <c r="NKX1" s="7"/>
      <c r="NKY1" s="1"/>
      <c r="NKZ1" s="1"/>
      <c r="NLA1" s="2"/>
      <c r="NLB1" s="3"/>
      <c r="NLC1" s="4"/>
      <c r="NLD1" s="5"/>
      <c r="NLE1" s="6"/>
      <c r="NLF1" s="7"/>
      <c r="NLG1" s="1"/>
      <c r="NLH1" s="1"/>
      <c r="NLI1" s="2"/>
      <c r="NLJ1" s="3"/>
      <c r="NLK1" s="4"/>
      <c r="NLL1" s="5"/>
      <c r="NLM1" s="6"/>
      <c r="NLN1" s="7"/>
      <c r="NLO1" s="1"/>
      <c r="NLP1" s="1"/>
      <c r="NLQ1" s="2"/>
      <c r="NLR1" s="3"/>
      <c r="NLS1" s="4"/>
      <c r="NLT1" s="5"/>
      <c r="NLU1" s="6"/>
      <c r="NLV1" s="7"/>
      <c r="NLW1" s="1"/>
      <c r="NLX1" s="1"/>
      <c r="NLY1" s="2"/>
      <c r="NLZ1" s="3"/>
      <c r="NMA1" s="4"/>
      <c r="NMB1" s="5"/>
      <c r="NMC1" s="6"/>
      <c r="NMD1" s="7"/>
      <c r="NME1" s="1"/>
      <c r="NMF1" s="1"/>
      <c r="NMG1" s="2"/>
      <c r="NMH1" s="3"/>
      <c r="NMI1" s="4"/>
      <c r="NMJ1" s="5"/>
      <c r="NMK1" s="6"/>
      <c r="NML1" s="7"/>
      <c r="NMM1" s="1"/>
      <c r="NMN1" s="1"/>
      <c r="NMO1" s="2"/>
      <c r="NMP1" s="3"/>
      <c r="NMQ1" s="4"/>
      <c r="NMR1" s="5"/>
      <c r="NMS1" s="6"/>
      <c r="NMT1" s="7"/>
      <c r="NMU1" s="1"/>
      <c r="NMV1" s="1"/>
      <c r="NMW1" s="2"/>
      <c r="NMX1" s="3"/>
      <c r="NMY1" s="4"/>
      <c r="NMZ1" s="5"/>
      <c r="NNA1" s="6"/>
      <c r="NNB1" s="7"/>
      <c r="NNC1" s="1"/>
      <c r="NND1" s="1"/>
      <c r="NNE1" s="2"/>
      <c r="NNF1" s="3"/>
      <c r="NNG1" s="4"/>
      <c r="NNH1" s="5"/>
      <c r="NNI1" s="6"/>
      <c r="NNJ1" s="7"/>
      <c r="NNK1" s="1"/>
      <c r="NNL1" s="1"/>
      <c r="NNM1" s="2"/>
      <c r="NNN1" s="3"/>
      <c r="NNO1" s="4"/>
      <c r="NNP1" s="5"/>
      <c r="NNQ1" s="6"/>
      <c r="NNR1" s="7"/>
      <c r="NNS1" s="1"/>
      <c r="NNT1" s="1"/>
      <c r="NNU1" s="2"/>
      <c r="NNV1" s="3"/>
      <c r="NNW1" s="4"/>
      <c r="NNX1" s="5"/>
      <c r="NNY1" s="6"/>
      <c r="NNZ1" s="7"/>
      <c r="NOA1" s="1"/>
      <c r="NOB1" s="1"/>
      <c r="NOC1" s="2"/>
      <c r="NOD1" s="3"/>
      <c r="NOE1" s="4"/>
      <c r="NOF1" s="5"/>
      <c r="NOG1" s="6"/>
      <c r="NOH1" s="7"/>
      <c r="NOI1" s="1"/>
      <c r="NOJ1" s="1"/>
      <c r="NOK1" s="2"/>
      <c r="NOL1" s="3"/>
      <c r="NOM1" s="4"/>
      <c r="NON1" s="5"/>
      <c r="NOO1" s="6"/>
      <c r="NOP1" s="7"/>
      <c r="NOQ1" s="1"/>
      <c r="NOR1" s="1"/>
      <c r="NOS1" s="2"/>
      <c r="NOT1" s="3"/>
      <c r="NOU1" s="4"/>
      <c r="NOV1" s="5"/>
      <c r="NOW1" s="6"/>
      <c r="NOX1" s="7"/>
      <c r="NOY1" s="1"/>
      <c r="NOZ1" s="1"/>
      <c r="NPA1" s="2"/>
      <c r="NPB1" s="3"/>
      <c r="NPC1" s="4"/>
      <c r="NPD1" s="5"/>
      <c r="NPE1" s="6"/>
      <c r="NPF1" s="7"/>
      <c r="NPG1" s="1"/>
      <c r="NPH1" s="1"/>
      <c r="NPI1" s="2"/>
      <c r="NPJ1" s="3"/>
      <c r="NPK1" s="4"/>
      <c r="NPL1" s="5"/>
      <c r="NPM1" s="6"/>
      <c r="NPN1" s="7"/>
      <c r="NPO1" s="1"/>
      <c r="NPP1" s="1"/>
      <c r="NPQ1" s="2"/>
      <c r="NPR1" s="3"/>
      <c r="NPS1" s="4"/>
      <c r="NPT1" s="5"/>
      <c r="NPU1" s="6"/>
      <c r="NPV1" s="7"/>
      <c r="NPW1" s="1"/>
      <c r="NPX1" s="1"/>
      <c r="NPY1" s="2"/>
      <c r="NPZ1" s="3"/>
      <c r="NQA1" s="4"/>
      <c r="NQB1" s="5"/>
      <c r="NQC1" s="6"/>
      <c r="NQD1" s="7"/>
      <c r="NQE1" s="1"/>
      <c r="NQF1" s="1"/>
      <c r="NQG1" s="2"/>
      <c r="NQH1" s="3"/>
      <c r="NQI1" s="4"/>
      <c r="NQJ1" s="5"/>
      <c r="NQK1" s="6"/>
      <c r="NQL1" s="7"/>
      <c r="NQM1" s="1"/>
      <c r="NQN1" s="1"/>
      <c r="NQO1" s="2"/>
      <c r="NQP1" s="3"/>
      <c r="NQQ1" s="4"/>
      <c r="NQR1" s="5"/>
      <c r="NQS1" s="6"/>
      <c r="NQT1" s="7"/>
      <c r="NQU1" s="1"/>
      <c r="NQV1" s="1"/>
      <c r="NQW1" s="2"/>
      <c r="NQX1" s="3"/>
      <c r="NQY1" s="4"/>
      <c r="NQZ1" s="5"/>
      <c r="NRA1" s="6"/>
      <c r="NRB1" s="7"/>
      <c r="NRC1" s="1"/>
      <c r="NRD1" s="1"/>
      <c r="NRE1" s="2"/>
      <c r="NRF1" s="3"/>
      <c r="NRG1" s="4"/>
      <c r="NRH1" s="5"/>
      <c r="NRI1" s="6"/>
      <c r="NRJ1" s="7"/>
      <c r="NRK1" s="1"/>
      <c r="NRL1" s="1"/>
      <c r="NRM1" s="2"/>
      <c r="NRN1" s="3"/>
      <c r="NRO1" s="4"/>
      <c r="NRP1" s="5"/>
      <c r="NRQ1" s="6"/>
      <c r="NRR1" s="7"/>
      <c r="NRS1" s="1"/>
      <c r="NRT1" s="1"/>
      <c r="NRU1" s="2"/>
      <c r="NRV1" s="3"/>
      <c r="NRW1" s="4"/>
      <c r="NRX1" s="5"/>
      <c r="NRY1" s="6"/>
      <c r="NRZ1" s="7"/>
      <c r="NSA1" s="1"/>
      <c r="NSB1" s="1"/>
      <c r="NSC1" s="2"/>
      <c r="NSD1" s="3"/>
      <c r="NSE1" s="4"/>
      <c r="NSF1" s="5"/>
      <c r="NSG1" s="6"/>
      <c r="NSH1" s="7"/>
      <c r="NSI1" s="1"/>
      <c r="NSJ1" s="1"/>
      <c r="NSK1" s="2"/>
      <c r="NSL1" s="3"/>
      <c r="NSM1" s="4"/>
      <c r="NSN1" s="5"/>
      <c r="NSO1" s="6"/>
      <c r="NSP1" s="7"/>
      <c r="NSQ1" s="1"/>
      <c r="NSR1" s="1"/>
      <c r="NSS1" s="2"/>
      <c r="NST1" s="3"/>
      <c r="NSU1" s="4"/>
      <c r="NSV1" s="5"/>
      <c r="NSW1" s="6"/>
      <c r="NSX1" s="7"/>
      <c r="NSY1" s="1"/>
      <c r="NSZ1" s="1"/>
      <c r="NTA1" s="2"/>
      <c r="NTB1" s="3"/>
      <c r="NTC1" s="4"/>
      <c r="NTD1" s="5"/>
      <c r="NTE1" s="6"/>
      <c r="NTF1" s="7"/>
      <c r="NTG1" s="1"/>
      <c r="NTH1" s="1"/>
      <c r="NTI1" s="2"/>
      <c r="NTJ1" s="3"/>
      <c r="NTK1" s="4"/>
      <c r="NTL1" s="5"/>
      <c r="NTM1" s="6"/>
      <c r="NTN1" s="7"/>
      <c r="NTO1" s="1"/>
      <c r="NTP1" s="1"/>
      <c r="NTQ1" s="2"/>
      <c r="NTR1" s="3"/>
      <c r="NTS1" s="4"/>
      <c r="NTT1" s="5"/>
      <c r="NTU1" s="6"/>
      <c r="NTV1" s="7"/>
      <c r="NTW1" s="1"/>
      <c r="NTX1" s="1"/>
      <c r="NTY1" s="2"/>
      <c r="NTZ1" s="3"/>
      <c r="NUA1" s="4"/>
      <c r="NUB1" s="5"/>
      <c r="NUC1" s="6"/>
      <c r="NUD1" s="7"/>
      <c r="NUE1" s="1"/>
      <c r="NUF1" s="1"/>
      <c r="NUG1" s="2"/>
      <c r="NUH1" s="3"/>
      <c r="NUI1" s="4"/>
      <c r="NUJ1" s="5"/>
      <c r="NUK1" s="6"/>
      <c r="NUL1" s="7"/>
      <c r="NUM1" s="1"/>
      <c r="NUN1" s="1"/>
      <c r="NUO1" s="2"/>
      <c r="NUP1" s="3"/>
      <c r="NUQ1" s="4"/>
      <c r="NUR1" s="5"/>
      <c r="NUS1" s="6"/>
      <c r="NUT1" s="7"/>
      <c r="NUU1" s="1"/>
      <c r="NUV1" s="1"/>
      <c r="NUW1" s="2"/>
      <c r="NUX1" s="3"/>
      <c r="NUY1" s="4"/>
      <c r="NUZ1" s="5"/>
      <c r="NVA1" s="6"/>
      <c r="NVB1" s="7"/>
      <c r="NVC1" s="1"/>
      <c r="NVD1" s="1"/>
      <c r="NVE1" s="2"/>
      <c r="NVF1" s="3"/>
      <c r="NVG1" s="4"/>
      <c r="NVH1" s="5"/>
      <c r="NVI1" s="6"/>
      <c r="NVJ1" s="7"/>
      <c r="NVK1" s="1"/>
      <c r="NVL1" s="1"/>
      <c r="NVM1" s="2"/>
      <c r="NVN1" s="3"/>
      <c r="NVO1" s="4"/>
      <c r="NVP1" s="5"/>
      <c r="NVQ1" s="6"/>
      <c r="NVR1" s="7"/>
      <c r="NVS1" s="1"/>
      <c r="NVT1" s="1"/>
      <c r="NVU1" s="2"/>
      <c r="NVV1" s="3"/>
      <c r="NVW1" s="4"/>
      <c r="NVX1" s="5"/>
      <c r="NVY1" s="6"/>
      <c r="NVZ1" s="7"/>
      <c r="NWA1" s="1"/>
      <c r="NWB1" s="1"/>
      <c r="NWC1" s="2"/>
      <c r="NWD1" s="3"/>
      <c r="NWE1" s="4"/>
      <c r="NWF1" s="5"/>
      <c r="NWG1" s="6"/>
      <c r="NWH1" s="7"/>
      <c r="NWI1" s="1"/>
      <c r="NWJ1" s="1"/>
      <c r="NWK1" s="2"/>
      <c r="NWL1" s="3"/>
      <c r="NWM1" s="4"/>
      <c r="NWN1" s="5"/>
      <c r="NWO1" s="6"/>
      <c r="NWP1" s="7"/>
      <c r="NWQ1" s="1"/>
      <c r="NWR1" s="1"/>
      <c r="NWS1" s="2"/>
      <c r="NWT1" s="3"/>
      <c r="NWU1" s="4"/>
      <c r="NWV1" s="5"/>
      <c r="NWW1" s="6"/>
      <c r="NWX1" s="7"/>
      <c r="NWY1" s="1"/>
      <c r="NWZ1" s="1"/>
      <c r="NXA1" s="2"/>
      <c r="NXB1" s="3"/>
      <c r="NXC1" s="4"/>
      <c r="NXD1" s="5"/>
      <c r="NXE1" s="6"/>
      <c r="NXF1" s="7"/>
      <c r="NXG1" s="1"/>
      <c r="NXH1" s="1"/>
      <c r="NXI1" s="2"/>
      <c r="NXJ1" s="3"/>
      <c r="NXK1" s="4"/>
      <c r="NXL1" s="5"/>
      <c r="NXM1" s="6"/>
      <c r="NXN1" s="7"/>
      <c r="NXO1" s="1"/>
      <c r="NXP1" s="1"/>
      <c r="NXQ1" s="2"/>
      <c r="NXR1" s="3"/>
      <c r="NXS1" s="4"/>
      <c r="NXT1" s="5"/>
      <c r="NXU1" s="6"/>
      <c r="NXV1" s="7"/>
      <c r="NXW1" s="1"/>
      <c r="NXX1" s="1"/>
      <c r="NXY1" s="2"/>
      <c r="NXZ1" s="3"/>
      <c r="NYA1" s="4"/>
      <c r="NYB1" s="5"/>
      <c r="NYC1" s="6"/>
      <c r="NYD1" s="7"/>
      <c r="NYE1" s="1"/>
      <c r="NYF1" s="1"/>
      <c r="NYG1" s="2"/>
      <c r="NYH1" s="3"/>
      <c r="NYI1" s="4"/>
      <c r="NYJ1" s="5"/>
      <c r="NYK1" s="6"/>
      <c r="NYL1" s="7"/>
      <c r="NYM1" s="1"/>
      <c r="NYN1" s="1"/>
      <c r="NYO1" s="2"/>
      <c r="NYP1" s="3"/>
      <c r="NYQ1" s="4"/>
      <c r="NYR1" s="5"/>
      <c r="NYS1" s="6"/>
      <c r="NYT1" s="7"/>
      <c r="NYU1" s="1"/>
      <c r="NYV1" s="1"/>
      <c r="NYW1" s="2"/>
      <c r="NYX1" s="3"/>
      <c r="NYY1" s="4"/>
      <c r="NYZ1" s="5"/>
      <c r="NZA1" s="6"/>
      <c r="NZB1" s="7"/>
      <c r="NZC1" s="1"/>
      <c r="NZD1" s="1"/>
      <c r="NZE1" s="2"/>
      <c r="NZF1" s="3"/>
      <c r="NZG1" s="4"/>
      <c r="NZH1" s="5"/>
      <c r="NZI1" s="6"/>
      <c r="NZJ1" s="7"/>
      <c r="NZK1" s="1"/>
      <c r="NZL1" s="1"/>
      <c r="NZM1" s="2"/>
      <c r="NZN1" s="3"/>
      <c r="NZO1" s="4"/>
      <c r="NZP1" s="5"/>
      <c r="NZQ1" s="6"/>
      <c r="NZR1" s="7"/>
      <c r="NZS1" s="1"/>
      <c r="NZT1" s="1"/>
      <c r="NZU1" s="2"/>
      <c r="NZV1" s="3"/>
      <c r="NZW1" s="4"/>
      <c r="NZX1" s="5"/>
      <c r="NZY1" s="6"/>
      <c r="NZZ1" s="7"/>
      <c r="OAA1" s="1"/>
      <c r="OAB1" s="1"/>
      <c r="OAC1" s="2"/>
      <c r="OAD1" s="3"/>
      <c r="OAE1" s="4"/>
      <c r="OAF1" s="5"/>
      <c r="OAG1" s="6"/>
      <c r="OAH1" s="7"/>
      <c r="OAI1" s="1"/>
      <c r="OAJ1" s="1"/>
      <c r="OAK1" s="2"/>
      <c r="OAL1" s="3"/>
      <c r="OAM1" s="4"/>
      <c r="OAN1" s="5"/>
      <c r="OAO1" s="6"/>
      <c r="OAP1" s="7"/>
      <c r="OAQ1" s="1"/>
      <c r="OAR1" s="1"/>
      <c r="OAS1" s="2"/>
      <c r="OAT1" s="3"/>
      <c r="OAU1" s="4"/>
      <c r="OAV1" s="5"/>
      <c r="OAW1" s="6"/>
      <c r="OAX1" s="7"/>
      <c r="OAY1" s="1"/>
      <c r="OAZ1" s="1"/>
      <c r="OBA1" s="2"/>
      <c r="OBB1" s="3"/>
      <c r="OBC1" s="4"/>
      <c r="OBD1" s="5"/>
      <c r="OBE1" s="6"/>
      <c r="OBF1" s="7"/>
      <c r="OBG1" s="1"/>
      <c r="OBH1" s="1"/>
      <c r="OBI1" s="2"/>
      <c r="OBJ1" s="3"/>
      <c r="OBK1" s="4"/>
      <c r="OBL1" s="5"/>
      <c r="OBM1" s="6"/>
      <c r="OBN1" s="7"/>
      <c r="OBO1" s="1"/>
      <c r="OBP1" s="1"/>
      <c r="OBQ1" s="2"/>
      <c r="OBR1" s="3"/>
      <c r="OBS1" s="4"/>
      <c r="OBT1" s="5"/>
      <c r="OBU1" s="6"/>
      <c r="OBV1" s="7"/>
      <c r="OBW1" s="1"/>
      <c r="OBX1" s="1"/>
      <c r="OBY1" s="2"/>
      <c r="OBZ1" s="3"/>
      <c r="OCA1" s="4"/>
      <c r="OCB1" s="5"/>
      <c r="OCC1" s="6"/>
      <c r="OCD1" s="7"/>
      <c r="OCE1" s="1"/>
      <c r="OCF1" s="1"/>
      <c r="OCG1" s="2"/>
      <c r="OCH1" s="3"/>
      <c r="OCI1" s="4"/>
      <c r="OCJ1" s="5"/>
      <c r="OCK1" s="6"/>
      <c r="OCL1" s="7"/>
      <c r="OCM1" s="1"/>
      <c r="OCN1" s="1"/>
      <c r="OCO1" s="2"/>
      <c r="OCP1" s="3"/>
      <c r="OCQ1" s="4"/>
      <c r="OCR1" s="5"/>
      <c r="OCS1" s="6"/>
      <c r="OCT1" s="7"/>
      <c r="OCU1" s="1"/>
      <c r="OCV1" s="1"/>
      <c r="OCW1" s="2"/>
      <c r="OCX1" s="3"/>
      <c r="OCY1" s="4"/>
      <c r="OCZ1" s="5"/>
      <c r="ODA1" s="6"/>
      <c r="ODB1" s="7"/>
      <c r="ODC1" s="1"/>
      <c r="ODD1" s="1"/>
      <c r="ODE1" s="2"/>
      <c r="ODF1" s="3"/>
      <c r="ODG1" s="4"/>
      <c r="ODH1" s="5"/>
      <c r="ODI1" s="6"/>
      <c r="ODJ1" s="7"/>
      <c r="ODK1" s="1"/>
      <c r="ODL1" s="1"/>
      <c r="ODM1" s="2"/>
      <c r="ODN1" s="3"/>
      <c r="ODO1" s="4"/>
      <c r="ODP1" s="5"/>
      <c r="ODQ1" s="6"/>
      <c r="ODR1" s="7"/>
      <c r="ODS1" s="1"/>
      <c r="ODT1" s="1"/>
      <c r="ODU1" s="2"/>
      <c r="ODV1" s="3"/>
      <c r="ODW1" s="4"/>
      <c r="ODX1" s="5"/>
      <c r="ODY1" s="6"/>
      <c r="ODZ1" s="7"/>
      <c r="OEA1" s="1"/>
      <c r="OEB1" s="1"/>
      <c r="OEC1" s="2"/>
      <c r="OED1" s="3"/>
      <c r="OEE1" s="4"/>
      <c r="OEF1" s="5"/>
      <c r="OEG1" s="6"/>
      <c r="OEH1" s="7"/>
      <c r="OEI1" s="1"/>
      <c r="OEJ1" s="1"/>
      <c r="OEK1" s="2"/>
      <c r="OEL1" s="3"/>
      <c r="OEM1" s="4"/>
      <c r="OEN1" s="5"/>
      <c r="OEO1" s="6"/>
      <c r="OEP1" s="7"/>
      <c r="OEQ1" s="1"/>
      <c r="OER1" s="1"/>
      <c r="OES1" s="2"/>
      <c r="OET1" s="3"/>
      <c r="OEU1" s="4"/>
      <c r="OEV1" s="5"/>
      <c r="OEW1" s="6"/>
      <c r="OEX1" s="7"/>
      <c r="OEY1" s="1"/>
      <c r="OEZ1" s="1"/>
      <c r="OFA1" s="2"/>
      <c r="OFB1" s="3"/>
      <c r="OFC1" s="4"/>
      <c r="OFD1" s="5"/>
      <c r="OFE1" s="6"/>
      <c r="OFF1" s="7"/>
      <c r="OFG1" s="1"/>
      <c r="OFH1" s="1"/>
      <c r="OFI1" s="2"/>
      <c r="OFJ1" s="3"/>
      <c r="OFK1" s="4"/>
      <c r="OFL1" s="5"/>
      <c r="OFM1" s="6"/>
      <c r="OFN1" s="7"/>
      <c r="OFO1" s="1"/>
      <c r="OFP1" s="1"/>
      <c r="OFQ1" s="2"/>
      <c r="OFR1" s="3"/>
      <c r="OFS1" s="4"/>
      <c r="OFT1" s="5"/>
      <c r="OFU1" s="6"/>
      <c r="OFV1" s="7"/>
      <c r="OFW1" s="1"/>
      <c r="OFX1" s="1"/>
      <c r="OFY1" s="2"/>
      <c r="OFZ1" s="3"/>
      <c r="OGA1" s="4"/>
      <c r="OGB1" s="5"/>
      <c r="OGC1" s="6"/>
      <c r="OGD1" s="7"/>
      <c r="OGE1" s="1"/>
      <c r="OGF1" s="1"/>
      <c r="OGG1" s="2"/>
      <c r="OGH1" s="3"/>
      <c r="OGI1" s="4"/>
      <c r="OGJ1" s="5"/>
      <c r="OGK1" s="6"/>
      <c r="OGL1" s="7"/>
      <c r="OGM1" s="1"/>
      <c r="OGN1" s="1"/>
      <c r="OGO1" s="2"/>
      <c r="OGP1" s="3"/>
      <c r="OGQ1" s="4"/>
      <c r="OGR1" s="5"/>
      <c r="OGS1" s="6"/>
      <c r="OGT1" s="7"/>
      <c r="OGU1" s="1"/>
      <c r="OGV1" s="1"/>
      <c r="OGW1" s="2"/>
      <c r="OGX1" s="3"/>
      <c r="OGY1" s="4"/>
      <c r="OGZ1" s="5"/>
      <c r="OHA1" s="6"/>
      <c r="OHB1" s="7"/>
      <c r="OHC1" s="1"/>
      <c r="OHD1" s="1"/>
      <c r="OHE1" s="2"/>
      <c r="OHF1" s="3"/>
      <c r="OHG1" s="4"/>
      <c r="OHH1" s="5"/>
      <c r="OHI1" s="6"/>
      <c r="OHJ1" s="7"/>
      <c r="OHK1" s="1"/>
      <c r="OHL1" s="1"/>
      <c r="OHM1" s="2"/>
      <c r="OHN1" s="3"/>
      <c r="OHO1" s="4"/>
      <c r="OHP1" s="5"/>
      <c r="OHQ1" s="6"/>
      <c r="OHR1" s="7"/>
      <c r="OHS1" s="1"/>
      <c r="OHT1" s="1"/>
      <c r="OHU1" s="2"/>
      <c r="OHV1" s="3"/>
      <c r="OHW1" s="4"/>
      <c r="OHX1" s="5"/>
      <c r="OHY1" s="6"/>
      <c r="OHZ1" s="7"/>
      <c r="OIA1" s="1"/>
      <c r="OIB1" s="1"/>
      <c r="OIC1" s="2"/>
      <c r="OID1" s="3"/>
      <c r="OIE1" s="4"/>
      <c r="OIF1" s="5"/>
      <c r="OIG1" s="6"/>
      <c r="OIH1" s="7"/>
      <c r="OII1" s="1"/>
      <c r="OIJ1" s="1"/>
      <c r="OIK1" s="2"/>
      <c r="OIL1" s="3"/>
      <c r="OIM1" s="4"/>
      <c r="OIN1" s="5"/>
      <c r="OIO1" s="6"/>
      <c r="OIP1" s="7"/>
      <c r="OIQ1" s="1"/>
      <c r="OIR1" s="1"/>
      <c r="OIS1" s="2"/>
      <c r="OIT1" s="3"/>
      <c r="OIU1" s="4"/>
      <c r="OIV1" s="5"/>
      <c r="OIW1" s="6"/>
      <c r="OIX1" s="7"/>
      <c r="OIY1" s="1"/>
      <c r="OIZ1" s="1"/>
      <c r="OJA1" s="2"/>
      <c r="OJB1" s="3"/>
      <c r="OJC1" s="4"/>
      <c r="OJD1" s="5"/>
      <c r="OJE1" s="6"/>
      <c r="OJF1" s="7"/>
      <c r="OJG1" s="1"/>
      <c r="OJH1" s="1"/>
      <c r="OJI1" s="2"/>
      <c r="OJJ1" s="3"/>
      <c r="OJK1" s="4"/>
      <c r="OJL1" s="5"/>
      <c r="OJM1" s="6"/>
      <c r="OJN1" s="7"/>
      <c r="OJO1" s="1"/>
      <c r="OJP1" s="1"/>
      <c r="OJQ1" s="2"/>
      <c r="OJR1" s="3"/>
      <c r="OJS1" s="4"/>
      <c r="OJT1" s="5"/>
      <c r="OJU1" s="6"/>
      <c r="OJV1" s="7"/>
      <c r="OJW1" s="1"/>
      <c r="OJX1" s="1"/>
      <c r="OJY1" s="2"/>
      <c r="OJZ1" s="3"/>
      <c r="OKA1" s="4"/>
      <c r="OKB1" s="5"/>
      <c r="OKC1" s="6"/>
      <c r="OKD1" s="7"/>
      <c r="OKE1" s="1"/>
      <c r="OKF1" s="1"/>
      <c r="OKG1" s="2"/>
      <c r="OKH1" s="3"/>
      <c r="OKI1" s="4"/>
      <c r="OKJ1" s="5"/>
      <c r="OKK1" s="6"/>
      <c r="OKL1" s="7"/>
      <c r="OKM1" s="1"/>
      <c r="OKN1" s="1"/>
      <c r="OKO1" s="2"/>
      <c r="OKP1" s="3"/>
      <c r="OKQ1" s="4"/>
      <c r="OKR1" s="5"/>
      <c r="OKS1" s="6"/>
      <c r="OKT1" s="7"/>
      <c r="OKU1" s="1"/>
      <c r="OKV1" s="1"/>
      <c r="OKW1" s="2"/>
      <c r="OKX1" s="3"/>
      <c r="OKY1" s="4"/>
      <c r="OKZ1" s="5"/>
      <c r="OLA1" s="6"/>
      <c r="OLB1" s="7"/>
      <c r="OLC1" s="1"/>
      <c r="OLD1" s="1"/>
      <c r="OLE1" s="2"/>
      <c r="OLF1" s="3"/>
      <c r="OLG1" s="4"/>
      <c r="OLH1" s="5"/>
      <c r="OLI1" s="6"/>
      <c r="OLJ1" s="7"/>
      <c r="OLK1" s="1"/>
      <c r="OLL1" s="1"/>
      <c r="OLM1" s="2"/>
      <c r="OLN1" s="3"/>
      <c r="OLO1" s="4"/>
      <c r="OLP1" s="5"/>
      <c r="OLQ1" s="6"/>
      <c r="OLR1" s="7"/>
      <c r="OLS1" s="1"/>
      <c r="OLT1" s="1"/>
      <c r="OLU1" s="2"/>
      <c r="OLV1" s="3"/>
      <c r="OLW1" s="4"/>
      <c r="OLX1" s="5"/>
      <c r="OLY1" s="6"/>
      <c r="OLZ1" s="7"/>
      <c r="OMA1" s="1"/>
      <c r="OMB1" s="1"/>
      <c r="OMC1" s="2"/>
      <c r="OMD1" s="3"/>
      <c r="OME1" s="4"/>
      <c r="OMF1" s="5"/>
      <c r="OMG1" s="6"/>
      <c r="OMH1" s="7"/>
      <c r="OMI1" s="1"/>
      <c r="OMJ1" s="1"/>
      <c r="OMK1" s="2"/>
      <c r="OML1" s="3"/>
      <c r="OMM1" s="4"/>
      <c r="OMN1" s="5"/>
      <c r="OMO1" s="6"/>
      <c r="OMP1" s="7"/>
      <c r="OMQ1" s="1"/>
      <c r="OMR1" s="1"/>
      <c r="OMS1" s="2"/>
      <c r="OMT1" s="3"/>
      <c r="OMU1" s="4"/>
      <c r="OMV1" s="5"/>
      <c r="OMW1" s="6"/>
      <c r="OMX1" s="7"/>
      <c r="OMY1" s="1"/>
      <c r="OMZ1" s="1"/>
      <c r="ONA1" s="2"/>
      <c r="ONB1" s="3"/>
      <c r="ONC1" s="4"/>
      <c r="OND1" s="5"/>
      <c r="ONE1" s="6"/>
      <c r="ONF1" s="7"/>
      <c r="ONG1" s="1"/>
      <c r="ONH1" s="1"/>
      <c r="ONI1" s="2"/>
      <c r="ONJ1" s="3"/>
      <c r="ONK1" s="4"/>
      <c r="ONL1" s="5"/>
      <c r="ONM1" s="6"/>
      <c r="ONN1" s="7"/>
      <c r="ONO1" s="1"/>
      <c r="ONP1" s="1"/>
      <c r="ONQ1" s="2"/>
      <c r="ONR1" s="3"/>
      <c r="ONS1" s="4"/>
      <c r="ONT1" s="5"/>
      <c r="ONU1" s="6"/>
      <c r="ONV1" s="7"/>
      <c r="ONW1" s="1"/>
      <c r="ONX1" s="1"/>
      <c r="ONY1" s="2"/>
      <c r="ONZ1" s="3"/>
      <c r="OOA1" s="4"/>
      <c r="OOB1" s="5"/>
      <c r="OOC1" s="6"/>
      <c r="OOD1" s="7"/>
      <c r="OOE1" s="1"/>
      <c r="OOF1" s="1"/>
      <c r="OOG1" s="2"/>
      <c r="OOH1" s="3"/>
      <c r="OOI1" s="4"/>
      <c r="OOJ1" s="5"/>
      <c r="OOK1" s="6"/>
      <c r="OOL1" s="7"/>
      <c r="OOM1" s="1"/>
      <c r="OON1" s="1"/>
      <c r="OOO1" s="2"/>
      <c r="OOP1" s="3"/>
      <c r="OOQ1" s="4"/>
      <c r="OOR1" s="5"/>
      <c r="OOS1" s="6"/>
      <c r="OOT1" s="7"/>
      <c r="OOU1" s="1"/>
      <c r="OOV1" s="1"/>
      <c r="OOW1" s="2"/>
      <c r="OOX1" s="3"/>
      <c r="OOY1" s="4"/>
      <c r="OOZ1" s="5"/>
      <c r="OPA1" s="6"/>
      <c r="OPB1" s="7"/>
      <c r="OPC1" s="1"/>
      <c r="OPD1" s="1"/>
      <c r="OPE1" s="2"/>
      <c r="OPF1" s="3"/>
      <c r="OPG1" s="4"/>
      <c r="OPH1" s="5"/>
      <c r="OPI1" s="6"/>
      <c r="OPJ1" s="7"/>
      <c r="OPK1" s="1"/>
      <c r="OPL1" s="1"/>
      <c r="OPM1" s="2"/>
      <c r="OPN1" s="3"/>
      <c r="OPO1" s="4"/>
      <c r="OPP1" s="5"/>
      <c r="OPQ1" s="6"/>
      <c r="OPR1" s="7"/>
      <c r="OPS1" s="1"/>
      <c r="OPT1" s="1"/>
      <c r="OPU1" s="2"/>
      <c r="OPV1" s="3"/>
      <c r="OPW1" s="4"/>
      <c r="OPX1" s="5"/>
      <c r="OPY1" s="6"/>
      <c r="OPZ1" s="7"/>
      <c r="OQA1" s="1"/>
      <c r="OQB1" s="1"/>
      <c r="OQC1" s="2"/>
      <c r="OQD1" s="3"/>
      <c r="OQE1" s="4"/>
      <c r="OQF1" s="5"/>
      <c r="OQG1" s="6"/>
      <c r="OQH1" s="7"/>
      <c r="OQI1" s="1"/>
      <c r="OQJ1" s="1"/>
      <c r="OQK1" s="2"/>
      <c r="OQL1" s="3"/>
      <c r="OQM1" s="4"/>
      <c r="OQN1" s="5"/>
      <c r="OQO1" s="6"/>
      <c r="OQP1" s="7"/>
      <c r="OQQ1" s="1"/>
      <c r="OQR1" s="1"/>
      <c r="OQS1" s="2"/>
      <c r="OQT1" s="3"/>
      <c r="OQU1" s="4"/>
      <c r="OQV1" s="5"/>
      <c r="OQW1" s="6"/>
      <c r="OQX1" s="7"/>
      <c r="OQY1" s="1"/>
      <c r="OQZ1" s="1"/>
      <c r="ORA1" s="2"/>
      <c r="ORB1" s="3"/>
      <c r="ORC1" s="4"/>
      <c r="ORD1" s="5"/>
      <c r="ORE1" s="6"/>
      <c r="ORF1" s="7"/>
      <c r="ORG1" s="1"/>
      <c r="ORH1" s="1"/>
      <c r="ORI1" s="2"/>
      <c r="ORJ1" s="3"/>
      <c r="ORK1" s="4"/>
      <c r="ORL1" s="5"/>
      <c r="ORM1" s="6"/>
      <c r="ORN1" s="7"/>
      <c r="ORO1" s="1"/>
      <c r="ORP1" s="1"/>
      <c r="ORQ1" s="2"/>
      <c r="ORR1" s="3"/>
      <c r="ORS1" s="4"/>
      <c r="ORT1" s="5"/>
      <c r="ORU1" s="6"/>
      <c r="ORV1" s="7"/>
      <c r="ORW1" s="1"/>
      <c r="ORX1" s="1"/>
      <c r="ORY1" s="2"/>
      <c r="ORZ1" s="3"/>
      <c r="OSA1" s="4"/>
      <c r="OSB1" s="5"/>
      <c r="OSC1" s="6"/>
      <c r="OSD1" s="7"/>
      <c r="OSE1" s="1"/>
      <c r="OSF1" s="1"/>
      <c r="OSG1" s="2"/>
      <c r="OSH1" s="3"/>
      <c r="OSI1" s="4"/>
      <c r="OSJ1" s="5"/>
      <c r="OSK1" s="6"/>
      <c r="OSL1" s="7"/>
      <c r="OSM1" s="1"/>
      <c r="OSN1" s="1"/>
      <c r="OSO1" s="2"/>
      <c r="OSP1" s="3"/>
      <c r="OSQ1" s="4"/>
      <c r="OSR1" s="5"/>
      <c r="OSS1" s="6"/>
      <c r="OST1" s="7"/>
      <c r="OSU1" s="1"/>
      <c r="OSV1" s="1"/>
      <c r="OSW1" s="2"/>
      <c r="OSX1" s="3"/>
      <c r="OSY1" s="4"/>
      <c r="OSZ1" s="5"/>
      <c r="OTA1" s="6"/>
      <c r="OTB1" s="7"/>
      <c r="OTC1" s="1"/>
      <c r="OTD1" s="1"/>
      <c r="OTE1" s="2"/>
      <c r="OTF1" s="3"/>
      <c r="OTG1" s="4"/>
      <c r="OTH1" s="5"/>
      <c r="OTI1" s="6"/>
      <c r="OTJ1" s="7"/>
      <c r="OTK1" s="1"/>
      <c r="OTL1" s="1"/>
      <c r="OTM1" s="2"/>
      <c r="OTN1" s="3"/>
      <c r="OTO1" s="4"/>
      <c r="OTP1" s="5"/>
      <c r="OTQ1" s="6"/>
      <c r="OTR1" s="7"/>
      <c r="OTS1" s="1"/>
      <c r="OTT1" s="1"/>
      <c r="OTU1" s="2"/>
      <c r="OTV1" s="3"/>
      <c r="OTW1" s="4"/>
      <c r="OTX1" s="5"/>
      <c r="OTY1" s="6"/>
      <c r="OTZ1" s="7"/>
      <c r="OUA1" s="1"/>
      <c r="OUB1" s="1"/>
      <c r="OUC1" s="2"/>
      <c r="OUD1" s="3"/>
      <c r="OUE1" s="4"/>
      <c r="OUF1" s="5"/>
      <c r="OUG1" s="6"/>
      <c r="OUH1" s="7"/>
      <c r="OUI1" s="1"/>
      <c r="OUJ1" s="1"/>
      <c r="OUK1" s="2"/>
      <c r="OUL1" s="3"/>
      <c r="OUM1" s="4"/>
      <c r="OUN1" s="5"/>
      <c r="OUO1" s="6"/>
      <c r="OUP1" s="7"/>
      <c r="OUQ1" s="1"/>
      <c r="OUR1" s="1"/>
      <c r="OUS1" s="2"/>
      <c r="OUT1" s="3"/>
      <c r="OUU1" s="4"/>
      <c r="OUV1" s="5"/>
      <c r="OUW1" s="6"/>
      <c r="OUX1" s="7"/>
      <c r="OUY1" s="1"/>
      <c r="OUZ1" s="1"/>
      <c r="OVA1" s="2"/>
      <c r="OVB1" s="3"/>
      <c r="OVC1" s="4"/>
      <c r="OVD1" s="5"/>
      <c r="OVE1" s="6"/>
      <c r="OVF1" s="7"/>
      <c r="OVG1" s="1"/>
      <c r="OVH1" s="1"/>
      <c r="OVI1" s="2"/>
      <c r="OVJ1" s="3"/>
      <c r="OVK1" s="4"/>
      <c r="OVL1" s="5"/>
      <c r="OVM1" s="6"/>
      <c r="OVN1" s="7"/>
      <c r="OVO1" s="1"/>
      <c r="OVP1" s="1"/>
      <c r="OVQ1" s="2"/>
      <c r="OVR1" s="3"/>
      <c r="OVS1" s="4"/>
      <c r="OVT1" s="5"/>
      <c r="OVU1" s="6"/>
      <c r="OVV1" s="7"/>
      <c r="OVW1" s="1"/>
      <c r="OVX1" s="1"/>
      <c r="OVY1" s="2"/>
      <c r="OVZ1" s="3"/>
      <c r="OWA1" s="4"/>
      <c r="OWB1" s="5"/>
      <c r="OWC1" s="6"/>
      <c r="OWD1" s="7"/>
      <c r="OWE1" s="1"/>
      <c r="OWF1" s="1"/>
      <c r="OWG1" s="2"/>
      <c r="OWH1" s="3"/>
      <c r="OWI1" s="4"/>
      <c r="OWJ1" s="5"/>
      <c r="OWK1" s="6"/>
      <c r="OWL1" s="7"/>
      <c r="OWM1" s="1"/>
      <c r="OWN1" s="1"/>
      <c r="OWO1" s="2"/>
      <c r="OWP1" s="3"/>
      <c r="OWQ1" s="4"/>
      <c r="OWR1" s="5"/>
      <c r="OWS1" s="6"/>
      <c r="OWT1" s="7"/>
      <c r="OWU1" s="1"/>
      <c r="OWV1" s="1"/>
      <c r="OWW1" s="2"/>
      <c r="OWX1" s="3"/>
      <c r="OWY1" s="4"/>
      <c r="OWZ1" s="5"/>
      <c r="OXA1" s="6"/>
      <c r="OXB1" s="7"/>
      <c r="OXC1" s="1"/>
      <c r="OXD1" s="1"/>
      <c r="OXE1" s="2"/>
      <c r="OXF1" s="3"/>
      <c r="OXG1" s="4"/>
      <c r="OXH1" s="5"/>
      <c r="OXI1" s="6"/>
      <c r="OXJ1" s="7"/>
      <c r="OXK1" s="1"/>
      <c r="OXL1" s="1"/>
      <c r="OXM1" s="2"/>
      <c r="OXN1" s="3"/>
      <c r="OXO1" s="4"/>
      <c r="OXP1" s="5"/>
      <c r="OXQ1" s="6"/>
      <c r="OXR1" s="7"/>
      <c r="OXS1" s="1"/>
      <c r="OXT1" s="1"/>
      <c r="OXU1" s="2"/>
      <c r="OXV1" s="3"/>
      <c r="OXW1" s="4"/>
      <c r="OXX1" s="5"/>
      <c r="OXY1" s="6"/>
      <c r="OXZ1" s="7"/>
      <c r="OYA1" s="1"/>
      <c r="OYB1" s="1"/>
      <c r="OYC1" s="2"/>
      <c r="OYD1" s="3"/>
      <c r="OYE1" s="4"/>
      <c r="OYF1" s="5"/>
      <c r="OYG1" s="6"/>
      <c r="OYH1" s="7"/>
      <c r="OYI1" s="1"/>
      <c r="OYJ1" s="1"/>
      <c r="OYK1" s="2"/>
      <c r="OYL1" s="3"/>
      <c r="OYM1" s="4"/>
      <c r="OYN1" s="5"/>
      <c r="OYO1" s="6"/>
      <c r="OYP1" s="7"/>
      <c r="OYQ1" s="1"/>
      <c r="OYR1" s="1"/>
      <c r="OYS1" s="2"/>
      <c r="OYT1" s="3"/>
      <c r="OYU1" s="4"/>
      <c r="OYV1" s="5"/>
      <c r="OYW1" s="6"/>
      <c r="OYX1" s="7"/>
      <c r="OYY1" s="1"/>
      <c r="OYZ1" s="1"/>
      <c r="OZA1" s="2"/>
      <c r="OZB1" s="3"/>
      <c r="OZC1" s="4"/>
      <c r="OZD1" s="5"/>
      <c r="OZE1" s="6"/>
      <c r="OZF1" s="7"/>
      <c r="OZG1" s="1"/>
      <c r="OZH1" s="1"/>
      <c r="OZI1" s="2"/>
      <c r="OZJ1" s="3"/>
      <c r="OZK1" s="4"/>
      <c r="OZL1" s="5"/>
      <c r="OZM1" s="6"/>
      <c r="OZN1" s="7"/>
      <c r="OZO1" s="1"/>
      <c r="OZP1" s="1"/>
      <c r="OZQ1" s="2"/>
      <c r="OZR1" s="3"/>
      <c r="OZS1" s="4"/>
      <c r="OZT1" s="5"/>
      <c r="OZU1" s="6"/>
      <c r="OZV1" s="7"/>
      <c r="OZW1" s="1"/>
      <c r="OZX1" s="1"/>
      <c r="OZY1" s="2"/>
      <c r="OZZ1" s="3"/>
      <c r="PAA1" s="4"/>
      <c r="PAB1" s="5"/>
      <c r="PAC1" s="6"/>
      <c r="PAD1" s="7"/>
      <c r="PAE1" s="1"/>
      <c r="PAF1" s="1"/>
      <c r="PAG1" s="2"/>
      <c r="PAH1" s="3"/>
      <c r="PAI1" s="4"/>
      <c r="PAJ1" s="5"/>
      <c r="PAK1" s="6"/>
      <c r="PAL1" s="7"/>
      <c r="PAM1" s="1"/>
      <c r="PAN1" s="1"/>
      <c r="PAO1" s="2"/>
      <c r="PAP1" s="3"/>
      <c r="PAQ1" s="4"/>
      <c r="PAR1" s="5"/>
      <c r="PAS1" s="6"/>
      <c r="PAT1" s="7"/>
      <c r="PAU1" s="1"/>
      <c r="PAV1" s="1"/>
      <c r="PAW1" s="2"/>
      <c r="PAX1" s="3"/>
      <c r="PAY1" s="4"/>
      <c r="PAZ1" s="5"/>
      <c r="PBA1" s="6"/>
      <c r="PBB1" s="7"/>
      <c r="PBC1" s="1"/>
      <c r="PBD1" s="1"/>
      <c r="PBE1" s="2"/>
      <c r="PBF1" s="3"/>
      <c r="PBG1" s="4"/>
      <c r="PBH1" s="5"/>
      <c r="PBI1" s="6"/>
      <c r="PBJ1" s="7"/>
      <c r="PBK1" s="1"/>
      <c r="PBL1" s="1"/>
      <c r="PBM1" s="2"/>
      <c r="PBN1" s="3"/>
      <c r="PBO1" s="4"/>
      <c r="PBP1" s="5"/>
      <c r="PBQ1" s="6"/>
      <c r="PBR1" s="7"/>
      <c r="PBS1" s="1"/>
      <c r="PBT1" s="1"/>
      <c r="PBU1" s="2"/>
      <c r="PBV1" s="3"/>
      <c r="PBW1" s="4"/>
      <c r="PBX1" s="5"/>
      <c r="PBY1" s="6"/>
      <c r="PBZ1" s="7"/>
      <c r="PCA1" s="1"/>
      <c r="PCB1" s="1"/>
      <c r="PCC1" s="2"/>
      <c r="PCD1" s="3"/>
      <c r="PCE1" s="4"/>
      <c r="PCF1" s="5"/>
      <c r="PCG1" s="6"/>
      <c r="PCH1" s="7"/>
      <c r="PCI1" s="1"/>
      <c r="PCJ1" s="1"/>
      <c r="PCK1" s="2"/>
      <c r="PCL1" s="3"/>
      <c r="PCM1" s="4"/>
      <c r="PCN1" s="5"/>
      <c r="PCO1" s="6"/>
      <c r="PCP1" s="7"/>
      <c r="PCQ1" s="1"/>
      <c r="PCR1" s="1"/>
      <c r="PCS1" s="2"/>
      <c r="PCT1" s="3"/>
      <c r="PCU1" s="4"/>
      <c r="PCV1" s="5"/>
      <c r="PCW1" s="6"/>
      <c r="PCX1" s="7"/>
      <c r="PCY1" s="1"/>
      <c r="PCZ1" s="1"/>
      <c r="PDA1" s="2"/>
      <c r="PDB1" s="3"/>
      <c r="PDC1" s="4"/>
      <c r="PDD1" s="5"/>
      <c r="PDE1" s="6"/>
      <c r="PDF1" s="7"/>
      <c r="PDG1" s="1"/>
      <c r="PDH1" s="1"/>
      <c r="PDI1" s="2"/>
      <c r="PDJ1" s="3"/>
      <c r="PDK1" s="4"/>
      <c r="PDL1" s="5"/>
      <c r="PDM1" s="6"/>
      <c r="PDN1" s="7"/>
      <c r="PDO1" s="1"/>
      <c r="PDP1" s="1"/>
      <c r="PDQ1" s="2"/>
      <c r="PDR1" s="3"/>
      <c r="PDS1" s="4"/>
      <c r="PDT1" s="5"/>
      <c r="PDU1" s="6"/>
      <c r="PDV1" s="7"/>
      <c r="PDW1" s="1"/>
      <c r="PDX1" s="1"/>
      <c r="PDY1" s="2"/>
      <c r="PDZ1" s="3"/>
      <c r="PEA1" s="4"/>
      <c r="PEB1" s="5"/>
      <c r="PEC1" s="6"/>
      <c r="PED1" s="7"/>
      <c r="PEE1" s="1"/>
      <c r="PEF1" s="1"/>
      <c r="PEG1" s="2"/>
      <c r="PEH1" s="3"/>
      <c r="PEI1" s="4"/>
      <c r="PEJ1" s="5"/>
      <c r="PEK1" s="6"/>
      <c r="PEL1" s="7"/>
      <c r="PEM1" s="1"/>
      <c r="PEN1" s="1"/>
      <c r="PEO1" s="2"/>
      <c r="PEP1" s="3"/>
      <c r="PEQ1" s="4"/>
      <c r="PER1" s="5"/>
      <c r="PES1" s="6"/>
      <c r="PET1" s="7"/>
      <c r="PEU1" s="1"/>
      <c r="PEV1" s="1"/>
      <c r="PEW1" s="2"/>
      <c r="PEX1" s="3"/>
      <c r="PEY1" s="4"/>
      <c r="PEZ1" s="5"/>
      <c r="PFA1" s="6"/>
      <c r="PFB1" s="7"/>
      <c r="PFC1" s="1"/>
      <c r="PFD1" s="1"/>
      <c r="PFE1" s="2"/>
      <c r="PFF1" s="3"/>
      <c r="PFG1" s="4"/>
      <c r="PFH1" s="5"/>
      <c r="PFI1" s="6"/>
      <c r="PFJ1" s="7"/>
      <c r="PFK1" s="1"/>
      <c r="PFL1" s="1"/>
      <c r="PFM1" s="2"/>
      <c r="PFN1" s="3"/>
      <c r="PFO1" s="4"/>
      <c r="PFP1" s="5"/>
      <c r="PFQ1" s="6"/>
      <c r="PFR1" s="7"/>
      <c r="PFS1" s="1"/>
      <c r="PFT1" s="1"/>
      <c r="PFU1" s="2"/>
      <c r="PFV1" s="3"/>
      <c r="PFW1" s="4"/>
      <c r="PFX1" s="5"/>
      <c r="PFY1" s="6"/>
      <c r="PFZ1" s="7"/>
      <c r="PGA1" s="1"/>
      <c r="PGB1" s="1"/>
      <c r="PGC1" s="2"/>
      <c r="PGD1" s="3"/>
      <c r="PGE1" s="4"/>
      <c r="PGF1" s="5"/>
      <c r="PGG1" s="6"/>
      <c r="PGH1" s="7"/>
      <c r="PGI1" s="1"/>
      <c r="PGJ1" s="1"/>
      <c r="PGK1" s="2"/>
      <c r="PGL1" s="3"/>
      <c r="PGM1" s="4"/>
      <c r="PGN1" s="5"/>
      <c r="PGO1" s="6"/>
      <c r="PGP1" s="7"/>
      <c r="PGQ1" s="1"/>
      <c r="PGR1" s="1"/>
      <c r="PGS1" s="2"/>
      <c r="PGT1" s="3"/>
      <c r="PGU1" s="4"/>
      <c r="PGV1" s="5"/>
      <c r="PGW1" s="6"/>
      <c r="PGX1" s="7"/>
      <c r="PGY1" s="1"/>
      <c r="PGZ1" s="1"/>
      <c r="PHA1" s="2"/>
      <c r="PHB1" s="3"/>
      <c r="PHC1" s="4"/>
      <c r="PHD1" s="5"/>
      <c r="PHE1" s="6"/>
      <c r="PHF1" s="7"/>
      <c r="PHG1" s="1"/>
      <c r="PHH1" s="1"/>
      <c r="PHI1" s="2"/>
      <c r="PHJ1" s="3"/>
      <c r="PHK1" s="4"/>
      <c r="PHL1" s="5"/>
      <c r="PHM1" s="6"/>
      <c r="PHN1" s="7"/>
      <c r="PHO1" s="1"/>
      <c r="PHP1" s="1"/>
      <c r="PHQ1" s="2"/>
      <c r="PHR1" s="3"/>
      <c r="PHS1" s="4"/>
      <c r="PHT1" s="5"/>
      <c r="PHU1" s="6"/>
      <c r="PHV1" s="7"/>
      <c r="PHW1" s="1"/>
      <c r="PHX1" s="1"/>
      <c r="PHY1" s="2"/>
      <c r="PHZ1" s="3"/>
      <c r="PIA1" s="4"/>
      <c r="PIB1" s="5"/>
      <c r="PIC1" s="6"/>
      <c r="PID1" s="7"/>
      <c r="PIE1" s="1"/>
      <c r="PIF1" s="1"/>
      <c r="PIG1" s="2"/>
      <c r="PIH1" s="3"/>
      <c r="PII1" s="4"/>
      <c r="PIJ1" s="5"/>
      <c r="PIK1" s="6"/>
      <c r="PIL1" s="7"/>
      <c r="PIM1" s="1"/>
      <c r="PIN1" s="1"/>
      <c r="PIO1" s="2"/>
      <c r="PIP1" s="3"/>
      <c r="PIQ1" s="4"/>
      <c r="PIR1" s="5"/>
      <c r="PIS1" s="6"/>
      <c r="PIT1" s="7"/>
      <c r="PIU1" s="1"/>
      <c r="PIV1" s="1"/>
      <c r="PIW1" s="2"/>
      <c r="PIX1" s="3"/>
      <c r="PIY1" s="4"/>
      <c r="PIZ1" s="5"/>
      <c r="PJA1" s="6"/>
      <c r="PJB1" s="7"/>
      <c r="PJC1" s="1"/>
      <c r="PJD1" s="1"/>
      <c r="PJE1" s="2"/>
      <c r="PJF1" s="3"/>
      <c r="PJG1" s="4"/>
      <c r="PJH1" s="5"/>
      <c r="PJI1" s="6"/>
      <c r="PJJ1" s="7"/>
      <c r="PJK1" s="1"/>
      <c r="PJL1" s="1"/>
      <c r="PJM1" s="2"/>
      <c r="PJN1" s="3"/>
      <c r="PJO1" s="4"/>
      <c r="PJP1" s="5"/>
      <c r="PJQ1" s="6"/>
      <c r="PJR1" s="7"/>
      <c r="PJS1" s="1"/>
      <c r="PJT1" s="1"/>
      <c r="PJU1" s="2"/>
      <c r="PJV1" s="3"/>
      <c r="PJW1" s="4"/>
      <c r="PJX1" s="5"/>
      <c r="PJY1" s="6"/>
      <c r="PJZ1" s="7"/>
      <c r="PKA1" s="1"/>
      <c r="PKB1" s="1"/>
      <c r="PKC1" s="2"/>
      <c r="PKD1" s="3"/>
      <c r="PKE1" s="4"/>
      <c r="PKF1" s="5"/>
      <c r="PKG1" s="6"/>
      <c r="PKH1" s="7"/>
      <c r="PKI1" s="1"/>
      <c r="PKJ1" s="1"/>
      <c r="PKK1" s="2"/>
      <c r="PKL1" s="3"/>
      <c r="PKM1" s="4"/>
      <c r="PKN1" s="5"/>
      <c r="PKO1" s="6"/>
      <c r="PKP1" s="7"/>
      <c r="PKQ1" s="1"/>
      <c r="PKR1" s="1"/>
      <c r="PKS1" s="2"/>
      <c r="PKT1" s="3"/>
      <c r="PKU1" s="4"/>
      <c r="PKV1" s="5"/>
      <c r="PKW1" s="6"/>
      <c r="PKX1" s="7"/>
      <c r="PKY1" s="1"/>
      <c r="PKZ1" s="1"/>
      <c r="PLA1" s="2"/>
      <c r="PLB1" s="3"/>
      <c r="PLC1" s="4"/>
      <c r="PLD1" s="5"/>
      <c r="PLE1" s="6"/>
      <c r="PLF1" s="7"/>
      <c r="PLG1" s="1"/>
      <c r="PLH1" s="1"/>
      <c r="PLI1" s="2"/>
      <c r="PLJ1" s="3"/>
      <c r="PLK1" s="4"/>
      <c r="PLL1" s="5"/>
      <c r="PLM1" s="6"/>
      <c r="PLN1" s="7"/>
      <c r="PLO1" s="1"/>
      <c r="PLP1" s="1"/>
      <c r="PLQ1" s="2"/>
      <c r="PLR1" s="3"/>
      <c r="PLS1" s="4"/>
      <c r="PLT1" s="5"/>
      <c r="PLU1" s="6"/>
      <c r="PLV1" s="7"/>
      <c r="PLW1" s="1"/>
      <c r="PLX1" s="1"/>
      <c r="PLY1" s="2"/>
      <c r="PLZ1" s="3"/>
      <c r="PMA1" s="4"/>
      <c r="PMB1" s="5"/>
      <c r="PMC1" s="6"/>
      <c r="PMD1" s="7"/>
      <c r="PME1" s="1"/>
      <c r="PMF1" s="1"/>
      <c r="PMG1" s="2"/>
      <c r="PMH1" s="3"/>
      <c r="PMI1" s="4"/>
      <c r="PMJ1" s="5"/>
      <c r="PMK1" s="6"/>
      <c r="PML1" s="7"/>
      <c r="PMM1" s="1"/>
      <c r="PMN1" s="1"/>
      <c r="PMO1" s="2"/>
      <c r="PMP1" s="3"/>
      <c r="PMQ1" s="4"/>
      <c r="PMR1" s="5"/>
      <c r="PMS1" s="6"/>
      <c r="PMT1" s="7"/>
      <c r="PMU1" s="1"/>
      <c r="PMV1" s="1"/>
      <c r="PMW1" s="2"/>
      <c r="PMX1" s="3"/>
      <c r="PMY1" s="4"/>
      <c r="PMZ1" s="5"/>
      <c r="PNA1" s="6"/>
      <c r="PNB1" s="7"/>
      <c r="PNC1" s="1"/>
      <c r="PND1" s="1"/>
      <c r="PNE1" s="2"/>
      <c r="PNF1" s="3"/>
      <c r="PNG1" s="4"/>
      <c r="PNH1" s="5"/>
      <c r="PNI1" s="6"/>
      <c r="PNJ1" s="7"/>
      <c r="PNK1" s="1"/>
      <c r="PNL1" s="1"/>
      <c r="PNM1" s="2"/>
      <c r="PNN1" s="3"/>
      <c r="PNO1" s="4"/>
      <c r="PNP1" s="5"/>
      <c r="PNQ1" s="6"/>
      <c r="PNR1" s="7"/>
      <c r="PNS1" s="1"/>
      <c r="PNT1" s="1"/>
      <c r="PNU1" s="2"/>
      <c r="PNV1" s="3"/>
      <c r="PNW1" s="4"/>
      <c r="PNX1" s="5"/>
      <c r="PNY1" s="6"/>
      <c r="PNZ1" s="7"/>
      <c r="POA1" s="1"/>
      <c r="POB1" s="1"/>
      <c r="POC1" s="2"/>
      <c r="POD1" s="3"/>
      <c r="POE1" s="4"/>
      <c r="POF1" s="5"/>
      <c r="POG1" s="6"/>
      <c r="POH1" s="7"/>
      <c r="POI1" s="1"/>
      <c r="POJ1" s="1"/>
      <c r="POK1" s="2"/>
      <c r="POL1" s="3"/>
      <c r="POM1" s="4"/>
      <c r="PON1" s="5"/>
      <c r="POO1" s="6"/>
      <c r="POP1" s="7"/>
      <c r="POQ1" s="1"/>
      <c r="POR1" s="1"/>
      <c r="POS1" s="2"/>
      <c r="POT1" s="3"/>
      <c r="POU1" s="4"/>
      <c r="POV1" s="5"/>
      <c r="POW1" s="6"/>
      <c r="POX1" s="7"/>
      <c r="POY1" s="1"/>
      <c r="POZ1" s="1"/>
      <c r="PPA1" s="2"/>
      <c r="PPB1" s="3"/>
      <c r="PPC1" s="4"/>
      <c r="PPD1" s="5"/>
      <c r="PPE1" s="6"/>
      <c r="PPF1" s="7"/>
      <c r="PPG1" s="1"/>
      <c r="PPH1" s="1"/>
      <c r="PPI1" s="2"/>
      <c r="PPJ1" s="3"/>
      <c r="PPK1" s="4"/>
      <c r="PPL1" s="5"/>
      <c r="PPM1" s="6"/>
      <c r="PPN1" s="7"/>
      <c r="PPO1" s="1"/>
      <c r="PPP1" s="1"/>
      <c r="PPQ1" s="2"/>
      <c r="PPR1" s="3"/>
      <c r="PPS1" s="4"/>
      <c r="PPT1" s="5"/>
      <c r="PPU1" s="6"/>
      <c r="PPV1" s="7"/>
      <c r="PPW1" s="1"/>
      <c r="PPX1" s="1"/>
      <c r="PPY1" s="2"/>
      <c r="PPZ1" s="3"/>
      <c r="PQA1" s="4"/>
      <c r="PQB1" s="5"/>
      <c r="PQC1" s="6"/>
      <c r="PQD1" s="7"/>
      <c r="PQE1" s="1"/>
      <c r="PQF1" s="1"/>
      <c r="PQG1" s="2"/>
      <c r="PQH1" s="3"/>
      <c r="PQI1" s="4"/>
      <c r="PQJ1" s="5"/>
      <c r="PQK1" s="6"/>
      <c r="PQL1" s="7"/>
      <c r="PQM1" s="1"/>
      <c r="PQN1" s="1"/>
      <c r="PQO1" s="2"/>
      <c r="PQP1" s="3"/>
      <c r="PQQ1" s="4"/>
      <c r="PQR1" s="5"/>
      <c r="PQS1" s="6"/>
      <c r="PQT1" s="7"/>
      <c r="PQU1" s="1"/>
      <c r="PQV1" s="1"/>
      <c r="PQW1" s="2"/>
      <c r="PQX1" s="3"/>
      <c r="PQY1" s="4"/>
      <c r="PQZ1" s="5"/>
      <c r="PRA1" s="6"/>
      <c r="PRB1" s="7"/>
      <c r="PRC1" s="1"/>
      <c r="PRD1" s="1"/>
      <c r="PRE1" s="2"/>
      <c r="PRF1" s="3"/>
      <c r="PRG1" s="4"/>
      <c r="PRH1" s="5"/>
      <c r="PRI1" s="6"/>
      <c r="PRJ1" s="7"/>
      <c r="PRK1" s="1"/>
      <c r="PRL1" s="1"/>
      <c r="PRM1" s="2"/>
      <c r="PRN1" s="3"/>
      <c r="PRO1" s="4"/>
      <c r="PRP1" s="5"/>
      <c r="PRQ1" s="6"/>
      <c r="PRR1" s="7"/>
      <c r="PRS1" s="1"/>
      <c r="PRT1" s="1"/>
      <c r="PRU1" s="2"/>
      <c r="PRV1" s="3"/>
      <c r="PRW1" s="4"/>
      <c r="PRX1" s="5"/>
      <c r="PRY1" s="6"/>
      <c r="PRZ1" s="7"/>
      <c r="PSA1" s="1"/>
      <c r="PSB1" s="1"/>
      <c r="PSC1" s="2"/>
      <c r="PSD1" s="3"/>
      <c r="PSE1" s="4"/>
      <c r="PSF1" s="5"/>
      <c r="PSG1" s="6"/>
      <c r="PSH1" s="7"/>
      <c r="PSI1" s="1"/>
      <c r="PSJ1" s="1"/>
      <c r="PSK1" s="2"/>
      <c r="PSL1" s="3"/>
      <c r="PSM1" s="4"/>
      <c r="PSN1" s="5"/>
      <c r="PSO1" s="6"/>
      <c r="PSP1" s="7"/>
      <c r="PSQ1" s="1"/>
      <c r="PSR1" s="1"/>
      <c r="PSS1" s="2"/>
      <c r="PST1" s="3"/>
      <c r="PSU1" s="4"/>
      <c r="PSV1" s="5"/>
      <c r="PSW1" s="6"/>
      <c r="PSX1" s="7"/>
      <c r="PSY1" s="1"/>
      <c r="PSZ1" s="1"/>
      <c r="PTA1" s="2"/>
      <c r="PTB1" s="3"/>
      <c r="PTC1" s="4"/>
      <c r="PTD1" s="5"/>
      <c r="PTE1" s="6"/>
      <c r="PTF1" s="7"/>
      <c r="PTG1" s="1"/>
      <c r="PTH1" s="1"/>
      <c r="PTI1" s="2"/>
      <c r="PTJ1" s="3"/>
      <c r="PTK1" s="4"/>
      <c r="PTL1" s="5"/>
      <c r="PTM1" s="6"/>
      <c r="PTN1" s="7"/>
      <c r="PTO1" s="1"/>
      <c r="PTP1" s="1"/>
      <c r="PTQ1" s="2"/>
      <c r="PTR1" s="3"/>
      <c r="PTS1" s="4"/>
      <c r="PTT1" s="5"/>
      <c r="PTU1" s="6"/>
      <c r="PTV1" s="7"/>
      <c r="PTW1" s="1"/>
      <c r="PTX1" s="1"/>
      <c r="PTY1" s="2"/>
      <c r="PTZ1" s="3"/>
      <c r="PUA1" s="4"/>
      <c r="PUB1" s="5"/>
      <c r="PUC1" s="6"/>
      <c r="PUD1" s="7"/>
      <c r="PUE1" s="1"/>
      <c r="PUF1" s="1"/>
      <c r="PUG1" s="2"/>
      <c r="PUH1" s="3"/>
      <c r="PUI1" s="4"/>
      <c r="PUJ1" s="5"/>
      <c r="PUK1" s="6"/>
      <c r="PUL1" s="7"/>
      <c r="PUM1" s="1"/>
      <c r="PUN1" s="1"/>
      <c r="PUO1" s="2"/>
      <c r="PUP1" s="3"/>
      <c r="PUQ1" s="4"/>
      <c r="PUR1" s="5"/>
      <c r="PUS1" s="6"/>
      <c r="PUT1" s="7"/>
      <c r="PUU1" s="1"/>
      <c r="PUV1" s="1"/>
      <c r="PUW1" s="2"/>
      <c r="PUX1" s="3"/>
      <c r="PUY1" s="4"/>
      <c r="PUZ1" s="5"/>
      <c r="PVA1" s="6"/>
      <c r="PVB1" s="7"/>
      <c r="PVC1" s="1"/>
      <c r="PVD1" s="1"/>
      <c r="PVE1" s="2"/>
      <c r="PVF1" s="3"/>
      <c r="PVG1" s="4"/>
      <c r="PVH1" s="5"/>
      <c r="PVI1" s="6"/>
      <c r="PVJ1" s="7"/>
      <c r="PVK1" s="1"/>
      <c r="PVL1" s="1"/>
      <c r="PVM1" s="2"/>
      <c r="PVN1" s="3"/>
      <c r="PVO1" s="4"/>
      <c r="PVP1" s="5"/>
      <c r="PVQ1" s="6"/>
      <c r="PVR1" s="7"/>
      <c r="PVS1" s="1"/>
      <c r="PVT1" s="1"/>
      <c r="PVU1" s="2"/>
      <c r="PVV1" s="3"/>
      <c r="PVW1" s="4"/>
      <c r="PVX1" s="5"/>
      <c r="PVY1" s="6"/>
      <c r="PVZ1" s="7"/>
      <c r="PWA1" s="1"/>
      <c r="PWB1" s="1"/>
      <c r="PWC1" s="2"/>
      <c r="PWD1" s="3"/>
      <c r="PWE1" s="4"/>
      <c r="PWF1" s="5"/>
      <c r="PWG1" s="6"/>
      <c r="PWH1" s="7"/>
      <c r="PWI1" s="1"/>
      <c r="PWJ1" s="1"/>
      <c r="PWK1" s="2"/>
      <c r="PWL1" s="3"/>
      <c r="PWM1" s="4"/>
      <c r="PWN1" s="5"/>
      <c r="PWO1" s="6"/>
      <c r="PWP1" s="7"/>
      <c r="PWQ1" s="1"/>
      <c r="PWR1" s="1"/>
      <c r="PWS1" s="2"/>
      <c r="PWT1" s="3"/>
      <c r="PWU1" s="4"/>
      <c r="PWV1" s="5"/>
      <c r="PWW1" s="6"/>
      <c r="PWX1" s="7"/>
      <c r="PWY1" s="1"/>
      <c r="PWZ1" s="1"/>
      <c r="PXA1" s="2"/>
      <c r="PXB1" s="3"/>
      <c r="PXC1" s="4"/>
      <c r="PXD1" s="5"/>
      <c r="PXE1" s="6"/>
      <c r="PXF1" s="7"/>
      <c r="PXG1" s="1"/>
      <c r="PXH1" s="1"/>
      <c r="PXI1" s="2"/>
      <c r="PXJ1" s="3"/>
      <c r="PXK1" s="4"/>
      <c r="PXL1" s="5"/>
      <c r="PXM1" s="6"/>
      <c r="PXN1" s="7"/>
      <c r="PXO1" s="1"/>
      <c r="PXP1" s="1"/>
      <c r="PXQ1" s="2"/>
      <c r="PXR1" s="3"/>
      <c r="PXS1" s="4"/>
      <c r="PXT1" s="5"/>
      <c r="PXU1" s="6"/>
      <c r="PXV1" s="7"/>
      <c r="PXW1" s="1"/>
      <c r="PXX1" s="1"/>
      <c r="PXY1" s="2"/>
      <c r="PXZ1" s="3"/>
      <c r="PYA1" s="4"/>
      <c r="PYB1" s="5"/>
      <c r="PYC1" s="6"/>
      <c r="PYD1" s="7"/>
      <c r="PYE1" s="1"/>
      <c r="PYF1" s="1"/>
      <c r="PYG1" s="2"/>
      <c r="PYH1" s="3"/>
      <c r="PYI1" s="4"/>
      <c r="PYJ1" s="5"/>
      <c r="PYK1" s="6"/>
      <c r="PYL1" s="7"/>
      <c r="PYM1" s="1"/>
      <c r="PYN1" s="1"/>
      <c r="PYO1" s="2"/>
      <c r="PYP1" s="3"/>
      <c r="PYQ1" s="4"/>
      <c r="PYR1" s="5"/>
      <c r="PYS1" s="6"/>
      <c r="PYT1" s="7"/>
      <c r="PYU1" s="1"/>
      <c r="PYV1" s="1"/>
      <c r="PYW1" s="2"/>
      <c r="PYX1" s="3"/>
      <c r="PYY1" s="4"/>
      <c r="PYZ1" s="5"/>
      <c r="PZA1" s="6"/>
      <c r="PZB1" s="7"/>
      <c r="PZC1" s="1"/>
      <c r="PZD1" s="1"/>
      <c r="PZE1" s="2"/>
      <c r="PZF1" s="3"/>
      <c r="PZG1" s="4"/>
      <c r="PZH1" s="5"/>
      <c r="PZI1" s="6"/>
      <c r="PZJ1" s="7"/>
      <c r="PZK1" s="1"/>
      <c r="PZL1" s="1"/>
      <c r="PZM1" s="2"/>
      <c r="PZN1" s="3"/>
      <c r="PZO1" s="4"/>
      <c r="PZP1" s="5"/>
      <c r="PZQ1" s="6"/>
      <c r="PZR1" s="7"/>
      <c r="PZS1" s="1"/>
      <c r="PZT1" s="1"/>
      <c r="PZU1" s="2"/>
      <c r="PZV1" s="3"/>
      <c r="PZW1" s="4"/>
      <c r="PZX1" s="5"/>
      <c r="PZY1" s="6"/>
      <c r="PZZ1" s="7"/>
      <c r="QAA1" s="1"/>
      <c r="QAB1" s="1"/>
      <c r="QAC1" s="2"/>
      <c r="QAD1" s="3"/>
      <c r="QAE1" s="4"/>
      <c r="QAF1" s="5"/>
      <c r="QAG1" s="6"/>
      <c r="QAH1" s="7"/>
      <c r="QAI1" s="1"/>
      <c r="QAJ1" s="1"/>
      <c r="QAK1" s="2"/>
      <c r="QAL1" s="3"/>
      <c r="QAM1" s="4"/>
      <c r="QAN1" s="5"/>
      <c r="QAO1" s="6"/>
      <c r="QAP1" s="7"/>
      <c r="QAQ1" s="1"/>
      <c r="QAR1" s="1"/>
      <c r="QAS1" s="2"/>
      <c r="QAT1" s="3"/>
      <c r="QAU1" s="4"/>
      <c r="QAV1" s="5"/>
      <c r="QAW1" s="6"/>
      <c r="QAX1" s="7"/>
      <c r="QAY1" s="1"/>
      <c r="QAZ1" s="1"/>
      <c r="QBA1" s="2"/>
      <c r="QBB1" s="3"/>
      <c r="QBC1" s="4"/>
      <c r="QBD1" s="5"/>
      <c r="QBE1" s="6"/>
      <c r="QBF1" s="7"/>
      <c r="QBG1" s="1"/>
      <c r="QBH1" s="1"/>
      <c r="QBI1" s="2"/>
      <c r="QBJ1" s="3"/>
      <c r="QBK1" s="4"/>
      <c r="QBL1" s="5"/>
      <c r="QBM1" s="6"/>
      <c r="QBN1" s="7"/>
      <c r="QBO1" s="1"/>
      <c r="QBP1" s="1"/>
      <c r="QBQ1" s="2"/>
      <c r="QBR1" s="3"/>
      <c r="QBS1" s="4"/>
      <c r="QBT1" s="5"/>
      <c r="QBU1" s="6"/>
      <c r="QBV1" s="7"/>
      <c r="QBW1" s="1"/>
      <c r="QBX1" s="1"/>
      <c r="QBY1" s="2"/>
      <c r="QBZ1" s="3"/>
      <c r="QCA1" s="4"/>
      <c r="QCB1" s="5"/>
      <c r="QCC1" s="6"/>
      <c r="QCD1" s="7"/>
      <c r="QCE1" s="1"/>
      <c r="QCF1" s="1"/>
      <c r="QCG1" s="2"/>
      <c r="QCH1" s="3"/>
      <c r="QCI1" s="4"/>
      <c r="QCJ1" s="5"/>
      <c r="QCK1" s="6"/>
      <c r="QCL1" s="7"/>
      <c r="QCM1" s="1"/>
      <c r="QCN1" s="1"/>
      <c r="QCO1" s="2"/>
      <c r="QCP1" s="3"/>
      <c r="QCQ1" s="4"/>
      <c r="QCR1" s="5"/>
      <c r="QCS1" s="6"/>
      <c r="QCT1" s="7"/>
      <c r="QCU1" s="1"/>
      <c r="QCV1" s="1"/>
      <c r="QCW1" s="2"/>
      <c r="QCX1" s="3"/>
      <c r="QCY1" s="4"/>
      <c r="QCZ1" s="5"/>
      <c r="QDA1" s="6"/>
      <c r="QDB1" s="7"/>
      <c r="QDC1" s="1"/>
      <c r="QDD1" s="1"/>
      <c r="QDE1" s="2"/>
      <c r="QDF1" s="3"/>
      <c r="QDG1" s="4"/>
      <c r="QDH1" s="5"/>
      <c r="QDI1" s="6"/>
      <c r="QDJ1" s="7"/>
      <c r="QDK1" s="1"/>
      <c r="QDL1" s="1"/>
      <c r="QDM1" s="2"/>
      <c r="QDN1" s="3"/>
      <c r="QDO1" s="4"/>
      <c r="QDP1" s="5"/>
      <c r="QDQ1" s="6"/>
      <c r="QDR1" s="7"/>
      <c r="QDS1" s="1"/>
      <c r="QDT1" s="1"/>
      <c r="QDU1" s="2"/>
      <c r="QDV1" s="3"/>
      <c r="QDW1" s="4"/>
      <c r="QDX1" s="5"/>
      <c r="QDY1" s="6"/>
      <c r="QDZ1" s="7"/>
      <c r="QEA1" s="1"/>
      <c r="QEB1" s="1"/>
      <c r="QEC1" s="2"/>
      <c r="QED1" s="3"/>
      <c r="QEE1" s="4"/>
      <c r="QEF1" s="5"/>
      <c r="QEG1" s="6"/>
      <c r="QEH1" s="7"/>
      <c r="QEI1" s="1"/>
      <c r="QEJ1" s="1"/>
      <c r="QEK1" s="2"/>
      <c r="QEL1" s="3"/>
      <c r="QEM1" s="4"/>
      <c r="QEN1" s="5"/>
      <c r="QEO1" s="6"/>
      <c r="QEP1" s="7"/>
      <c r="QEQ1" s="1"/>
      <c r="QER1" s="1"/>
      <c r="QES1" s="2"/>
      <c r="QET1" s="3"/>
      <c r="QEU1" s="4"/>
      <c r="QEV1" s="5"/>
      <c r="QEW1" s="6"/>
      <c r="QEX1" s="7"/>
      <c r="QEY1" s="1"/>
      <c r="QEZ1" s="1"/>
      <c r="QFA1" s="2"/>
      <c r="QFB1" s="3"/>
      <c r="QFC1" s="4"/>
      <c r="QFD1" s="5"/>
      <c r="QFE1" s="6"/>
      <c r="QFF1" s="7"/>
      <c r="QFG1" s="1"/>
      <c r="QFH1" s="1"/>
      <c r="QFI1" s="2"/>
      <c r="QFJ1" s="3"/>
      <c r="QFK1" s="4"/>
      <c r="QFL1" s="5"/>
      <c r="QFM1" s="6"/>
      <c r="QFN1" s="7"/>
      <c r="QFO1" s="1"/>
      <c r="QFP1" s="1"/>
      <c r="QFQ1" s="2"/>
      <c r="QFR1" s="3"/>
      <c r="QFS1" s="4"/>
      <c r="QFT1" s="5"/>
      <c r="QFU1" s="6"/>
      <c r="QFV1" s="7"/>
      <c r="QFW1" s="1"/>
      <c r="QFX1" s="1"/>
      <c r="QFY1" s="2"/>
      <c r="QFZ1" s="3"/>
      <c r="QGA1" s="4"/>
      <c r="QGB1" s="5"/>
      <c r="QGC1" s="6"/>
      <c r="QGD1" s="7"/>
      <c r="QGE1" s="1"/>
      <c r="QGF1" s="1"/>
      <c r="QGG1" s="2"/>
      <c r="QGH1" s="3"/>
      <c r="QGI1" s="4"/>
      <c r="QGJ1" s="5"/>
      <c r="QGK1" s="6"/>
      <c r="QGL1" s="7"/>
      <c r="QGM1" s="1"/>
      <c r="QGN1" s="1"/>
      <c r="QGO1" s="2"/>
      <c r="QGP1" s="3"/>
      <c r="QGQ1" s="4"/>
      <c r="QGR1" s="5"/>
      <c r="QGS1" s="6"/>
      <c r="QGT1" s="7"/>
      <c r="QGU1" s="1"/>
      <c r="QGV1" s="1"/>
      <c r="QGW1" s="2"/>
      <c r="QGX1" s="3"/>
      <c r="QGY1" s="4"/>
      <c r="QGZ1" s="5"/>
      <c r="QHA1" s="6"/>
      <c r="QHB1" s="7"/>
      <c r="QHC1" s="1"/>
      <c r="QHD1" s="1"/>
      <c r="QHE1" s="2"/>
      <c r="QHF1" s="3"/>
      <c r="QHG1" s="4"/>
      <c r="QHH1" s="5"/>
      <c r="QHI1" s="6"/>
      <c r="QHJ1" s="7"/>
      <c r="QHK1" s="1"/>
      <c r="QHL1" s="1"/>
      <c r="QHM1" s="2"/>
      <c r="QHN1" s="3"/>
      <c r="QHO1" s="4"/>
      <c r="QHP1" s="5"/>
      <c r="QHQ1" s="6"/>
      <c r="QHR1" s="7"/>
      <c r="QHS1" s="1"/>
      <c r="QHT1" s="1"/>
      <c r="QHU1" s="2"/>
      <c r="QHV1" s="3"/>
      <c r="QHW1" s="4"/>
      <c r="QHX1" s="5"/>
      <c r="QHY1" s="6"/>
      <c r="QHZ1" s="7"/>
      <c r="QIA1" s="1"/>
      <c r="QIB1" s="1"/>
      <c r="QIC1" s="2"/>
      <c r="QID1" s="3"/>
      <c r="QIE1" s="4"/>
      <c r="QIF1" s="5"/>
      <c r="QIG1" s="6"/>
      <c r="QIH1" s="7"/>
      <c r="QII1" s="1"/>
      <c r="QIJ1" s="1"/>
      <c r="QIK1" s="2"/>
      <c r="QIL1" s="3"/>
      <c r="QIM1" s="4"/>
      <c r="QIN1" s="5"/>
      <c r="QIO1" s="6"/>
      <c r="QIP1" s="7"/>
      <c r="QIQ1" s="1"/>
      <c r="QIR1" s="1"/>
      <c r="QIS1" s="2"/>
      <c r="QIT1" s="3"/>
      <c r="QIU1" s="4"/>
      <c r="QIV1" s="5"/>
      <c r="QIW1" s="6"/>
      <c r="QIX1" s="7"/>
      <c r="QIY1" s="1"/>
      <c r="QIZ1" s="1"/>
      <c r="QJA1" s="2"/>
      <c r="QJB1" s="3"/>
      <c r="QJC1" s="4"/>
      <c r="QJD1" s="5"/>
      <c r="QJE1" s="6"/>
      <c r="QJF1" s="7"/>
      <c r="QJG1" s="1"/>
      <c r="QJH1" s="1"/>
      <c r="QJI1" s="2"/>
      <c r="QJJ1" s="3"/>
      <c r="QJK1" s="4"/>
      <c r="QJL1" s="5"/>
      <c r="QJM1" s="6"/>
      <c r="QJN1" s="7"/>
      <c r="QJO1" s="1"/>
      <c r="QJP1" s="1"/>
      <c r="QJQ1" s="2"/>
      <c r="QJR1" s="3"/>
      <c r="QJS1" s="4"/>
      <c r="QJT1" s="5"/>
      <c r="QJU1" s="6"/>
      <c r="QJV1" s="7"/>
      <c r="QJW1" s="1"/>
      <c r="QJX1" s="1"/>
      <c r="QJY1" s="2"/>
      <c r="QJZ1" s="3"/>
      <c r="QKA1" s="4"/>
      <c r="QKB1" s="5"/>
      <c r="QKC1" s="6"/>
      <c r="QKD1" s="7"/>
      <c r="QKE1" s="1"/>
      <c r="QKF1" s="1"/>
      <c r="QKG1" s="2"/>
      <c r="QKH1" s="3"/>
      <c r="QKI1" s="4"/>
      <c r="QKJ1" s="5"/>
      <c r="QKK1" s="6"/>
      <c r="QKL1" s="7"/>
      <c r="QKM1" s="1"/>
      <c r="QKN1" s="1"/>
      <c r="QKO1" s="2"/>
      <c r="QKP1" s="3"/>
      <c r="QKQ1" s="4"/>
      <c r="QKR1" s="5"/>
      <c r="QKS1" s="6"/>
      <c r="QKT1" s="7"/>
      <c r="QKU1" s="1"/>
      <c r="QKV1" s="1"/>
      <c r="QKW1" s="2"/>
      <c r="QKX1" s="3"/>
      <c r="QKY1" s="4"/>
      <c r="QKZ1" s="5"/>
      <c r="QLA1" s="6"/>
      <c r="QLB1" s="7"/>
      <c r="QLC1" s="1"/>
      <c r="QLD1" s="1"/>
      <c r="QLE1" s="2"/>
      <c r="QLF1" s="3"/>
      <c r="QLG1" s="4"/>
      <c r="QLH1" s="5"/>
      <c r="QLI1" s="6"/>
      <c r="QLJ1" s="7"/>
      <c r="QLK1" s="1"/>
      <c r="QLL1" s="1"/>
      <c r="QLM1" s="2"/>
      <c r="QLN1" s="3"/>
      <c r="QLO1" s="4"/>
      <c r="QLP1" s="5"/>
      <c r="QLQ1" s="6"/>
      <c r="QLR1" s="7"/>
      <c r="QLS1" s="1"/>
      <c r="QLT1" s="1"/>
      <c r="QLU1" s="2"/>
      <c r="QLV1" s="3"/>
      <c r="QLW1" s="4"/>
      <c r="QLX1" s="5"/>
      <c r="QLY1" s="6"/>
      <c r="QLZ1" s="7"/>
      <c r="QMA1" s="1"/>
      <c r="QMB1" s="1"/>
      <c r="QMC1" s="2"/>
      <c r="QMD1" s="3"/>
      <c r="QME1" s="4"/>
      <c r="QMF1" s="5"/>
      <c r="QMG1" s="6"/>
      <c r="QMH1" s="7"/>
      <c r="QMI1" s="1"/>
      <c r="QMJ1" s="1"/>
      <c r="QMK1" s="2"/>
      <c r="QML1" s="3"/>
      <c r="QMM1" s="4"/>
      <c r="QMN1" s="5"/>
      <c r="QMO1" s="6"/>
      <c r="QMP1" s="7"/>
      <c r="QMQ1" s="1"/>
      <c r="QMR1" s="1"/>
      <c r="QMS1" s="2"/>
      <c r="QMT1" s="3"/>
      <c r="QMU1" s="4"/>
      <c r="QMV1" s="5"/>
      <c r="QMW1" s="6"/>
      <c r="QMX1" s="7"/>
      <c r="QMY1" s="1"/>
      <c r="QMZ1" s="1"/>
      <c r="QNA1" s="2"/>
      <c r="QNB1" s="3"/>
      <c r="QNC1" s="4"/>
      <c r="QND1" s="5"/>
      <c r="QNE1" s="6"/>
      <c r="QNF1" s="7"/>
      <c r="QNG1" s="1"/>
      <c r="QNH1" s="1"/>
      <c r="QNI1" s="2"/>
      <c r="QNJ1" s="3"/>
      <c r="QNK1" s="4"/>
      <c r="QNL1" s="5"/>
      <c r="QNM1" s="6"/>
      <c r="QNN1" s="7"/>
      <c r="QNO1" s="1"/>
      <c r="QNP1" s="1"/>
      <c r="QNQ1" s="2"/>
      <c r="QNR1" s="3"/>
      <c r="QNS1" s="4"/>
      <c r="QNT1" s="5"/>
      <c r="QNU1" s="6"/>
      <c r="QNV1" s="7"/>
      <c r="QNW1" s="1"/>
      <c r="QNX1" s="1"/>
      <c r="QNY1" s="2"/>
      <c r="QNZ1" s="3"/>
      <c r="QOA1" s="4"/>
      <c r="QOB1" s="5"/>
      <c r="QOC1" s="6"/>
      <c r="QOD1" s="7"/>
      <c r="QOE1" s="1"/>
      <c r="QOF1" s="1"/>
      <c r="QOG1" s="2"/>
      <c r="QOH1" s="3"/>
      <c r="QOI1" s="4"/>
      <c r="QOJ1" s="5"/>
      <c r="QOK1" s="6"/>
      <c r="QOL1" s="7"/>
      <c r="QOM1" s="1"/>
      <c r="QON1" s="1"/>
      <c r="QOO1" s="2"/>
      <c r="QOP1" s="3"/>
      <c r="QOQ1" s="4"/>
      <c r="QOR1" s="5"/>
      <c r="QOS1" s="6"/>
      <c r="QOT1" s="7"/>
      <c r="QOU1" s="1"/>
      <c r="QOV1" s="1"/>
      <c r="QOW1" s="2"/>
      <c r="QOX1" s="3"/>
      <c r="QOY1" s="4"/>
      <c r="QOZ1" s="5"/>
      <c r="QPA1" s="6"/>
      <c r="QPB1" s="7"/>
      <c r="QPC1" s="1"/>
      <c r="QPD1" s="1"/>
      <c r="QPE1" s="2"/>
      <c r="QPF1" s="3"/>
      <c r="QPG1" s="4"/>
      <c r="QPH1" s="5"/>
      <c r="QPI1" s="6"/>
      <c r="QPJ1" s="7"/>
      <c r="QPK1" s="1"/>
      <c r="QPL1" s="1"/>
      <c r="QPM1" s="2"/>
      <c r="QPN1" s="3"/>
      <c r="QPO1" s="4"/>
      <c r="QPP1" s="5"/>
      <c r="QPQ1" s="6"/>
      <c r="QPR1" s="7"/>
      <c r="QPS1" s="1"/>
      <c r="QPT1" s="1"/>
      <c r="QPU1" s="2"/>
      <c r="QPV1" s="3"/>
      <c r="QPW1" s="4"/>
      <c r="QPX1" s="5"/>
      <c r="QPY1" s="6"/>
      <c r="QPZ1" s="7"/>
      <c r="QQA1" s="1"/>
      <c r="QQB1" s="1"/>
      <c r="QQC1" s="2"/>
      <c r="QQD1" s="3"/>
      <c r="QQE1" s="4"/>
      <c r="QQF1" s="5"/>
      <c r="QQG1" s="6"/>
      <c r="QQH1" s="7"/>
      <c r="QQI1" s="1"/>
      <c r="QQJ1" s="1"/>
      <c r="QQK1" s="2"/>
      <c r="QQL1" s="3"/>
      <c r="QQM1" s="4"/>
      <c r="QQN1" s="5"/>
      <c r="QQO1" s="6"/>
      <c r="QQP1" s="7"/>
      <c r="QQQ1" s="1"/>
      <c r="QQR1" s="1"/>
      <c r="QQS1" s="2"/>
      <c r="QQT1" s="3"/>
      <c r="QQU1" s="4"/>
      <c r="QQV1" s="5"/>
      <c r="QQW1" s="6"/>
      <c r="QQX1" s="7"/>
      <c r="QQY1" s="1"/>
      <c r="QQZ1" s="1"/>
      <c r="QRA1" s="2"/>
      <c r="QRB1" s="3"/>
      <c r="QRC1" s="4"/>
      <c r="QRD1" s="5"/>
      <c r="QRE1" s="6"/>
      <c r="QRF1" s="7"/>
      <c r="QRG1" s="1"/>
      <c r="QRH1" s="1"/>
      <c r="QRI1" s="2"/>
      <c r="QRJ1" s="3"/>
      <c r="QRK1" s="4"/>
      <c r="QRL1" s="5"/>
      <c r="QRM1" s="6"/>
      <c r="QRN1" s="7"/>
      <c r="QRO1" s="1"/>
      <c r="QRP1" s="1"/>
      <c r="QRQ1" s="2"/>
      <c r="QRR1" s="3"/>
      <c r="QRS1" s="4"/>
      <c r="QRT1" s="5"/>
      <c r="QRU1" s="6"/>
      <c r="QRV1" s="7"/>
      <c r="QRW1" s="1"/>
      <c r="QRX1" s="1"/>
      <c r="QRY1" s="2"/>
      <c r="QRZ1" s="3"/>
      <c r="QSA1" s="4"/>
      <c r="QSB1" s="5"/>
      <c r="QSC1" s="6"/>
      <c r="QSD1" s="7"/>
      <c r="QSE1" s="1"/>
      <c r="QSF1" s="1"/>
      <c r="QSG1" s="2"/>
      <c r="QSH1" s="3"/>
      <c r="QSI1" s="4"/>
      <c r="QSJ1" s="5"/>
      <c r="QSK1" s="6"/>
      <c r="QSL1" s="7"/>
      <c r="QSM1" s="1"/>
      <c r="QSN1" s="1"/>
      <c r="QSO1" s="2"/>
      <c r="QSP1" s="3"/>
      <c r="QSQ1" s="4"/>
      <c r="QSR1" s="5"/>
      <c r="QSS1" s="6"/>
      <c r="QST1" s="7"/>
      <c r="QSU1" s="1"/>
      <c r="QSV1" s="1"/>
      <c r="QSW1" s="2"/>
      <c r="QSX1" s="3"/>
      <c r="QSY1" s="4"/>
      <c r="QSZ1" s="5"/>
      <c r="QTA1" s="6"/>
      <c r="QTB1" s="7"/>
      <c r="QTC1" s="1"/>
      <c r="QTD1" s="1"/>
      <c r="QTE1" s="2"/>
      <c r="QTF1" s="3"/>
      <c r="QTG1" s="4"/>
      <c r="QTH1" s="5"/>
      <c r="QTI1" s="6"/>
      <c r="QTJ1" s="7"/>
      <c r="QTK1" s="1"/>
      <c r="QTL1" s="1"/>
      <c r="QTM1" s="2"/>
      <c r="QTN1" s="3"/>
      <c r="QTO1" s="4"/>
      <c r="QTP1" s="5"/>
      <c r="QTQ1" s="6"/>
      <c r="QTR1" s="7"/>
      <c r="QTS1" s="1"/>
      <c r="QTT1" s="1"/>
      <c r="QTU1" s="2"/>
      <c r="QTV1" s="3"/>
      <c r="QTW1" s="4"/>
      <c r="QTX1" s="5"/>
      <c r="QTY1" s="6"/>
      <c r="QTZ1" s="7"/>
      <c r="QUA1" s="1"/>
      <c r="QUB1" s="1"/>
      <c r="QUC1" s="2"/>
      <c r="QUD1" s="3"/>
      <c r="QUE1" s="4"/>
      <c r="QUF1" s="5"/>
      <c r="QUG1" s="6"/>
      <c r="QUH1" s="7"/>
      <c r="QUI1" s="1"/>
      <c r="QUJ1" s="1"/>
      <c r="QUK1" s="2"/>
      <c r="QUL1" s="3"/>
      <c r="QUM1" s="4"/>
      <c r="QUN1" s="5"/>
      <c r="QUO1" s="6"/>
      <c r="QUP1" s="7"/>
      <c r="QUQ1" s="1"/>
      <c r="QUR1" s="1"/>
      <c r="QUS1" s="2"/>
      <c r="QUT1" s="3"/>
      <c r="QUU1" s="4"/>
      <c r="QUV1" s="5"/>
      <c r="QUW1" s="6"/>
      <c r="QUX1" s="7"/>
      <c r="QUY1" s="1"/>
      <c r="QUZ1" s="1"/>
      <c r="QVA1" s="2"/>
      <c r="QVB1" s="3"/>
      <c r="QVC1" s="4"/>
      <c r="QVD1" s="5"/>
      <c r="QVE1" s="6"/>
      <c r="QVF1" s="7"/>
      <c r="QVG1" s="1"/>
      <c r="QVH1" s="1"/>
      <c r="QVI1" s="2"/>
      <c r="QVJ1" s="3"/>
      <c r="QVK1" s="4"/>
      <c r="QVL1" s="5"/>
      <c r="QVM1" s="6"/>
      <c r="QVN1" s="7"/>
      <c r="QVO1" s="1"/>
      <c r="QVP1" s="1"/>
      <c r="QVQ1" s="2"/>
      <c r="QVR1" s="3"/>
      <c r="QVS1" s="4"/>
      <c r="QVT1" s="5"/>
      <c r="QVU1" s="6"/>
      <c r="QVV1" s="7"/>
      <c r="QVW1" s="1"/>
      <c r="QVX1" s="1"/>
      <c r="QVY1" s="2"/>
      <c r="QVZ1" s="3"/>
      <c r="QWA1" s="4"/>
      <c r="QWB1" s="5"/>
      <c r="QWC1" s="6"/>
      <c r="QWD1" s="7"/>
      <c r="QWE1" s="1"/>
      <c r="QWF1" s="1"/>
      <c r="QWG1" s="2"/>
      <c r="QWH1" s="3"/>
      <c r="QWI1" s="4"/>
      <c r="QWJ1" s="5"/>
      <c r="QWK1" s="6"/>
      <c r="QWL1" s="7"/>
      <c r="QWM1" s="1"/>
      <c r="QWN1" s="1"/>
      <c r="QWO1" s="2"/>
      <c r="QWP1" s="3"/>
      <c r="QWQ1" s="4"/>
      <c r="QWR1" s="5"/>
      <c r="QWS1" s="6"/>
      <c r="QWT1" s="7"/>
      <c r="QWU1" s="1"/>
      <c r="QWV1" s="1"/>
      <c r="QWW1" s="2"/>
      <c r="QWX1" s="3"/>
      <c r="QWY1" s="4"/>
      <c r="QWZ1" s="5"/>
      <c r="QXA1" s="6"/>
      <c r="QXB1" s="7"/>
      <c r="QXC1" s="1"/>
      <c r="QXD1" s="1"/>
      <c r="QXE1" s="2"/>
      <c r="QXF1" s="3"/>
      <c r="QXG1" s="4"/>
      <c r="QXH1" s="5"/>
      <c r="QXI1" s="6"/>
      <c r="QXJ1" s="7"/>
      <c r="QXK1" s="1"/>
      <c r="QXL1" s="1"/>
      <c r="QXM1" s="2"/>
      <c r="QXN1" s="3"/>
      <c r="QXO1" s="4"/>
      <c r="QXP1" s="5"/>
      <c r="QXQ1" s="6"/>
      <c r="QXR1" s="7"/>
      <c r="QXS1" s="1"/>
      <c r="QXT1" s="1"/>
      <c r="QXU1" s="2"/>
      <c r="QXV1" s="3"/>
      <c r="QXW1" s="4"/>
      <c r="QXX1" s="5"/>
      <c r="QXY1" s="6"/>
      <c r="QXZ1" s="7"/>
      <c r="QYA1" s="1"/>
      <c r="QYB1" s="1"/>
      <c r="QYC1" s="2"/>
      <c r="QYD1" s="3"/>
      <c r="QYE1" s="4"/>
      <c r="QYF1" s="5"/>
      <c r="QYG1" s="6"/>
      <c r="QYH1" s="7"/>
      <c r="QYI1" s="1"/>
      <c r="QYJ1" s="1"/>
      <c r="QYK1" s="2"/>
      <c r="QYL1" s="3"/>
      <c r="QYM1" s="4"/>
      <c r="QYN1" s="5"/>
      <c r="QYO1" s="6"/>
      <c r="QYP1" s="7"/>
      <c r="QYQ1" s="1"/>
      <c r="QYR1" s="1"/>
      <c r="QYS1" s="2"/>
      <c r="QYT1" s="3"/>
      <c r="QYU1" s="4"/>
      <c r="QYV1" s="5"/>
      <c r="QYW1" s="6"/>
      <c r="QYX1" s="7"/>
      <c r="QYY1" s="1"/>
      <c r="QYZ1" s="1"/>
      <c r="QZA1" s="2"/>
      <c r="QZB1" s="3"/>
      <c r="QZC1" s="4"/>
      <c r="QZD1" s="5"/>
      <c r="QZE1" s="6"/>
      <c r="QZF1" s="7"/>
      <c r="QZG1" s="1"/>
      <c r="QZH1" s="1"/>
      <c r="QZI1" s="2"/>
      <c r="QZJ1" s="3"/>
      <c r="QZK1" s="4"/>
      <c r="QZL1" s="5"/>
      <c r="QZM1" s="6"/>
      <c r="QZN1" s="7"/>
      <c r="QZO1" s="1"/>
      <c r="QZP1" s="1"/>
      <c r="QZQ1" s="2"/>
      <c r="QZR1" s="3"/>
      <c r="QZS1" s="4"/>
      <c r="QZT1" s="5"/>
      <c r="QZU1" s="6"/>
      <c r="QZV1" s="7"/>
      <c r="QZW1" s="1"/>
      <c r="QZX1" s="1"/>
      <c r="QZY1" s="2"/>
      <c r="QZZ1" s="3"/>
      <c r="RAA1" s="4"/>
      <c r="RAB1" s="5"/>
      <c r="RAC1" s="6"/>
      <c r="RAD1" s="7"/>
      <c r="RAE1" s="1"/>
      <c r="RAF1" s="1"/>
      <c r="RAG1" s="2"/>
      <c r="RAH1" s="3"/>
      <c r="RAI1" s="4"/>
      <c r="RAJ1" s="5"/>
      <c r="RAK1" s="6"/>
      <c r="RAL1" s="7"/>
      <c r="RAM1" s="1"/>
      <c r="RAN1" s="1"/>
      <c r="RAO1" s="2"/>
      <c r="RAP1" s="3"/>
      <c r="RAQ1" s="4"/>
      <c r="RAR1" s="5"/>
      <c r="RAS1" s="6"/>
      <c r="RAT1" s="7"/>
      <c r="RAU1" s="1"/>
      <c r="RAV1" s="1"/>
      <c r="RAW1" s="2"/>
      <c r="RAX1" s="3"/>
      <c r="RAY1" s="4"/>
      <c r="RAZ1" s="5"/>
      <c r="RBA1" s="6"/>
      <c r="RBB1" s="7"/>
      <c r="RBC1" s="1"/>
      <c r="RBD1" s="1"/>
      <c r="RBE1" s="2"/>
      <c r="RBF1" s="3"/>
      <c r="RBG1" s="4"/>
      <c r="RBH1" s="5"/>
      <c r="RBI1" s="6"/>
      <c r="RBJ1" s="7"/>
      <c r="RBK1" s="1"/>
      <c r="RBL1" s="1"/>
      <c r="RBM1" s="2"/>
      <c r="RBN1" s="3"/>
      <c r="RBO1" s="4"/>
      <c r="RBP1" s="5"/>
      <c r="RBQ1" s="6"/>
      <c r="RBR1" s="7"/>
      <c r="RBS1" s="1"/>
      <c r="RBT1" s="1"/>
      <c r="RBU1" s="2"/>
      <c r="RBV1" s="3"/>
      <c r="RBW1" s="4"/>
      <c r="RBX1" s="5"/>
      <c r="RBY1" s="6"/>
      <c r="RBZ1" s="7"/>
      <c r="RCA1" s="1"/>
      <c r="RCB1" s="1"/>
      <c r="RCC1" s="2"/>
      <c r="RCD1" s="3"/>
      <c r="RCE1" s="4"/>
      <c r="RCF1" s="5"/>
      <c r="RCG1" s="6"/>
      <c r="RCH1" s="7"/>
      <c r="RCI1" s="1"/>
      <c r="RCJ1" s="1"/>
      <c r="RCK1" s="2"/>
      <c r="RCL1" s="3"/>
      <c r="RCM1" s="4"/>
      <c r="RCN1" s="5"/>
      <c r="RCO1" s="6"/>
      <c r="RCP1" s="7"/>
      <c r="RCQ1" s="1"/>
      <c r="RCR1" s="1"/>
      <c r="RCS1" s="2"/>
      <c r="RCT1" s="3"/>
      <c r="RCU1" s="4"/>
      <c r="RCV1" s="5"/>
      <c r="RCW1" s="6"/>
      <c r="RCX1" s="7"/>
      <c r="RCY1" s="1"/>
      <c r="RCZ1" s="1"/>
      <c r="RDA1" s="2"/>
      <c r="RDB1" s="3"/>
      <c r="RDC1" s="4"/>
      <c r="RDD1" s="5"/>
      <c r="RDE1" s="6"/>
      <c r="RDF1" s="7"/>
      <c r="RDG1" s="1"/>
      <c r="RDH1" s="1"/>
      <c r="RDI1" s="2"/>
      <c r="RDJ1" s="3"/>
      <c r="RDK1" s="4"/>
      <c r="RDL1" s="5"/>
      <c r="RDM1" s="6"/>
      <c r="RDN1" s="7"/>
      <c r="RDO1" s="1"/>
      <c r="RDP1" s="1"/>
      <c r="RDQ1" s="2"/>
      <c r="RDR1" s="3"/>
      <c r="RDS1" s="4"/>
      <c r="RDT1" s="5"/>
      <c r="RDU1" s="6"/>
      <c r="RDV1" s="7"/>
      <c r="RDW1" s="1"/>
      <c r="RDX1" s="1"/>
      <c r="RDY1" s="2"/>
      <c r="RDZ1" s="3"/>
      <c r="REA1" s="4"/>
      <c r="REB1" s="5"/>
      <c r="REC1" s="6"/>
      <c r="RED1" s="7"/>
      <c r="REE1" s="1"/>
      <c r="REF1" s="1"/>
      <c r="REG1" s="2"/>
      <c r="REH1" s="3"/>
      <c r="REI1" s="4"/>
      <c r="REJ1" s="5"/>
      <c r="REK1" s="6"/>
      <c r="REL1" s="7"/>
      <c r="REM1" s="1"/>
      <c r="REN1" s="1"/>
      <c r="REO1" s="2"/>
      <c r="REP1" s="3"/>
      <c r="REQ1" s="4"/>
      <c r="RER1" s="5"/>
      <c r="RES1" s="6"/>
      <c r="RET1" s="7"/>
      <c r="REU1" s="1"/>
      <c r="REV1" s="1"/>
      <c r="REW1" s="2"/>
      <c r="REX1" s="3"/>
      <c r="REY1" s="4"/>
      <c r="REZ1" s="5"/>
      <c r="RFA1" s="6"/>
      <c r="RFB1" s="7"/>
      <c r="RFC1" s="1"/>
      <c r="RFD1" s="1"/>
      <c r="RFE1" s="2"/>
      <c r="RFF1" s="3"/>
      <c r="RFG1" s="4"/>
      <c r="RFH1" s="5"/>
      <c r="RFI1" s="6"/>
      <c r="RFJ1" s="7"/>
      <c r="RFK1" s="1"/>
      <c r="RFL1" s="1"/>
      <c r="RFM1" s="2"/>
      <c r="RFN1" s="3"/>
      <c r="RFO1" s="4"/>
      <c r="RFP1" s="5"/>
      <c r="RFQ1" s="6"/>
      <c r="RFR1" s="7"/>
      <c r="RFS1" s="1"/>
      <c r="RFT1" s="1"/>
      <c r="RFU1" s="2"/>
      <c r="RFV1" s="3"/>
      <c r="RFW1" s="4"/>
      <c r="RFX1" s="5"/>
      <c r="RFY1" s="6"/>
      <c r="RFZ1" s="7"/>
      <c r="RGA1" s="1"/>
      <c r="RGB1" s="1"/>
      <c r="RGC1" s="2"/>
      <c r="RGD1" s="3"/>
      <c r="RGE1" s="4"/>
      <c r="RGF1" s="5"/>
      <c r="RGG1" s="6"/>
      <c r="RGH1" s="7"/>
      <c r="RGI1" s="1"/>
      <c r="RGJ1" s="1"/>
      <c r="RGK1" s="2"/>
      <c r="RGL1" s="3"/>
      <c r="RGM1" s="4"/>
      <c r="RGN1" s="5"/>
      <c r="RGO1" s="6"/>
      <c r="RGP1" s="7"/>
      <c r="RGQ1" s="1"/>
      <c r="RGR1" s="1"/>
      <c r="RGS1" s="2"/>
      <c r="RGT1" s="3"/>
      <c r="RGU1" s="4"/>
      <c r="RGV1" s="5"/>
      <c r="RGW1" s="6"/>
      <c r="RGX1" s="7"/>
      <c r="RGY1" s="1"/>
      <c r="RGZ1" s="1"/>
      <c r="RHA1" s="2"/>
      <c r="RHB1" s="3"/>
      <c r="RHC1" s="4"/>
      <c r="RHD1" s="5"/>
      <c r="RHE1" s="6"/>
      <c r="RHF1" s="7"/>
      <c r="RHG1" s="1"/>
      <c r="RHH1" s="1"/>
      <c r="RHI1" s="2"/>
      <c r="RHJ1" s="3"/>
      <c r="RHK1" s="4"/>
      <c r="RHL1" s="5"/>
      <c r="RHM1" s="6"/>
      <c r="RHN1" s="7"/>
      <c r="RHO1" s="1"/>
      <c r="RHP1" s="1"/>
      <c r="RHQ1" s="2"/>
      <c r="RHR1" s="3"/>
      <c r="RHS1" s="4"/>
      <c r="RHT1" s="5"/>
      <c r="RHU1" s="6"/>
      <c r="RHV1" s="7"/>
      <c r="RHW1" s="1"/>
      <c r="RHX1" s="1"/>
      <c r="RHY1" s="2"/>
      <c r="RHZ1" s="3"/>
      <c r="RIA1" s="4"/>
      <c r="RIB1" s="5"/>
      <c r="RIC1" s="6"/>
      <c r="RID1" s="7"/>
      <c r="RIE1" s="1"/>
      <c r="RIF1" s="1"/>
      <c r="RIG1" s="2"/>
      <c r="RIH1" s="3"/>
      <c r="RII1" s="4"/>
      <c r="RIJ1" s="5"/>
      <c r="RIK1" s="6"/>
      <c r="RIL1" s="7"/>
      <c r="RIM1" s="1"/>
      <c r="RIN1" s="1"/>
      <c r="RIO1" s="2"/>
      <c r="RIP1" s="3"/>
      <c r="RIQ1" s="4"/>
      <c r="RIR1" s="5"/>
      <c r="RIS1" s="6"/>
      <c r="RIT1" s="7"/>
      <c r="RIU1" s="1"/>
      <c r="RIV1" s="1"/>
      <c r="RIW1" s="2"/>
      <c r="RIX1" s="3"/>
      <c r="RIY1" s="4"/>
      <c r="RIZ1" s="5"/>
      <c r="RJA1" s="6"/>
      <c r="RJB1" s="7"/>
      <c r="RJC1" s="1"/>
      <c r="RJD1" s="1"/>
      <c r="RJE1" s="2"/>
      <c r="RJF1" s="3"/>
      <c r="RJG1" s="4"/>
      <c r="RJH1" s="5"/>
      <c r="RJI1" s="6"/>
      <c r="RJJ1" s="7"/>
      <c r="RJK1" s="1"/>
      <c r="RJL1" s="1"/>
      <c r="RJM1" s="2"/>
      <c r="RJN1" s="3"/>
      <c r="RJO1" s="4"/>
      <c r="RJP1" s="5"/>
      <c r="RJQ1" s="6"/>
      <c r="RJR1" s="7"/>
      <c r="RJS1" s="1"/>
      <c r="RJT1" s="1"/>
      <c r="RJU1" s="2"/>
      <c r="RJV1" s="3"/>
      <c r="RJW1" s="4"/>
      <c r="RJX1" s="5"/>
      <c r="RJY1" s="6"/>
      <c r="RJZ1" s="7"/>
      <c r="RKA1" s="1"/>
      <c r="RKB1" s="1"/>
      <c r="RKC1" s="2"/>
      <c r="RKD1" s="3"/>
      <c r="RKE1" s="4"/>
      <c r="RKF1" s="5"/>
      <c r="RKG1" s="6"/>
      <c r="RKH1" s="7"/>
      <c r="RKI1" s="1"/>
      <c r="RKJ1" s="1"/>
      <c r="RKK1" s="2"/>
      <c r="RKL1" s="3"/>
      <c r="RKM1" s="4"/>
      <c r="RKN1" s="5"/>
      <c r="RKO1" s="6"/>
      <c r="RKP1" s="7"/>
      <c r="RKQ1" s="1"/>
      <c r="RKR1" s="1"/>
      <c r="RKS1" s="2"/>
      <c r="RKT1" s="3"/>
      <c r="RKU1" s="4"/>
      <c r="RKV1" s="5"/>
      <c r="RKW1" s="6"/>
      <c r="RKX1" s="7"/>
      <c r="RKY1" s="1"/>
      <c r="RKZ1" s="1"/>
      <c r="RLA1" s="2"/>
      <c r="RLB1" s="3"/>
      <c r="RLC1" s="4"/>
      <c r="RLD1" s="5"/>
      <c r="RLE1" s="6"/>
      <c r="RLF1" s="7"/>
      <c r="RLG1" s="1"/>
      <c r="RLH1" s="1"/>
      <c r="RLI1" s="2"/>
      <c r="RLJ1" s="3"/>
      <c r="RLK1" s="4"/>
      <c r="RLL1" s="5"/>
      <c r="RLM1" s="6"/>
      <c r="RLN1" s="7"/>
      <c r="RLO1" s="1"/>
      <c r="RLP1" s="1"/>
      <c r="RLQ1" s="2"/>
      <c r="RLR1" s="3"/>
      <c r="RLS1" s="4"/>
      <c r="RLT1" s="5"/>
      <c r="RLU1" s="6"/>
      <c r="RLV1" s="7"/>
      <c r="RLW1" s="1"/>
      <c r="RLX1" s="1"/>
      <c r="RLY1" s="2"/>
      <c r="RLZ1" s="3"/>
      <c r="RMA1" s="4"/>
      <c r="RMB1" s="5"/>
      <c r="RMC1" s="6"/>
      <c r="RMD1" s="7"/>
      <c r="RME1" s="1"/>
      <c r="RMF1" s="1"/>
      <c r="RMG1" s="2"/>
      <c r="RMH1" s="3"/>
      <c r="RMI1" s="4"/>
      <c r="RMJ1" s="5"/>
      <c r="RMK1" s="6"/>
      <c r="RML1" s="7"/>
      <c r="RMM1" s="1"/>
      <c r="RMN1" s="1"/>
      <c r="RMO1" s="2"/>
      <c r="RMP1" s="3"/>
      <c r="RMQ1" s="4"/>
      <c r="RMR1" s="5"/>
      <c r="RMS1" s="6"/>
      <c r="RMT1" s="7"/>
      <c r="RMU1" s="1"/>
      <c r="RMV1" s="1"/>
      <c r="RMW1" s="2"/>
      <c r="RMX1" s="3"/>
      <c r="RMY1" s="4"/>
      <c r="RMZ1" s="5"/>
      <c r="RNA1" s="6"/>
      <c r="RNB1" s="7"/>
      <c r="RNC1" s="1"/>
      <c r="RND1" s="1"/>
      <c r="RNE1" s="2"/>
      <c r="RNF1" s="3"/>
      <c r="RNG1" s="4"/>
      <c r="RNH1" s="5"/>
      <c r="RNI1" s="6"/>
      <c r="RNJ1" s="7"/>
      <c r="RNK1" s="1"/>
      <c r="RNL1" s="1"/>
      <c r="RNM1" s="2"/>
      <c r="RNN1" s="3"/>
      <c r="RNO1" s="4"/>
      <c r="RNP1" s="5"/>
      <c r="RNQ1" s="6"/>
      <c r="RNR1" s="7"/>
      <c r="RNS1" s="1"/>
      <c r="RNT1" s="1"/>
      <c r="RNU1" s="2"/>
      <c r="RNV1" s="3"/>
      <c r="RNW1" s="4"/>
      <c r="RNX1" s="5"/>
      <c r="RNY1" s="6"/>
      <c r="RNZ1" s="7"/>
      <c r="ROA1" s="1"/>
      <c r="ROB1" s="1"/>
      <c r="ROC1" s="2"/>
      <c r="ROD1" s="3"/>
      <c r="ROE1" s="4"/>
      <c r="ROF1" s="5"/>
      <c r="ROG1" s="6"/>
      <c r="ROH1" s="7"/>
      <c r="ROI1" s="1"/>
      <c r="ROJ1" s="1"/>
      <c r="ROK1" s="2"/>
      <c r="ROL1" s="3"/>
      <c r="ROM1" s="4"/>
      <c r="RON1" s="5"/>
      <c r="ROO1" s="6"/>
      <c r="ROP1" s="7"/>
      <c r="ROQ1" s="1"/>
      <c r="ROR1" s="1"/>
      <c r="ROS1" s="2"/>
      <c r="ROT1" s="3"/>
      <c r="ROU1" s="4"/>
      <c r="ROV1" s="5"/>
      <c r="ROW1" s="6"/>
      <c r="ROX1" s="7"/>
      <c r="ROY1" s="1"/>
      <c r="ROZ1" s="1"/>
      <c r="RPA1" s="2"/>
      <c r="RPB1" s="3"/>
      <c r="RPC1" s="4"/>
      <c r="RPD1" s="5"/>
      <c r="RPE1" s="6"/>
      <c r="RPF1" s="7"/>
      <c r="RPG1" s="1"/>
      <c r="RPH1" s="1"/>
      <c r="RPI1" s="2"/>
      <c r="RPJ1" s="3"/>
      <c r="RPK1" s="4"/>
      <c r="RPL1" s="5"/>
      <c r="RPM1" s="6"/>
      <c r="RPN1" s="7"/>
      <c r="RPO1" s="1"/>
      <c r="RPP1" s="1"/>
      <c r="RPQ1" s="2"/>
      <c r="RPR1" s="3"/>
      <c r="RPS1" s="4"/>
      <c r="RPT1" s="5"/>
      <c r="RPU1" s="6"/>
      <c r="RPV1" s="7"/>
      <c r="RPW1" s="1"/>
      <c r="RPX1" s="1"/>
      <c r="RPY1" s="2"/>
      <c r="RPZ1" s="3"/>
      <c r="RQA1" s="4"/>
      <c r="RQB1" s="5"/>
      <c r="RQC1" s="6"/>
      <c r="RQD1" s="7"/>
      <c r="RQE1" s="1"/>
      <c r="RQF1" s="1"/>
      <c r="RQG1" s="2"/>
      <c r="RQH1" s="3"/>
      <c r="RQI1" s="4"/>
      <c r="RQJ1" s="5"/>
      <c r="RQK1" s="6"/>
      <c r="RQL1" s="7"/>
      <c r="RQM1" s="1"/>
      <c r="RQN1" s="1"/>
      <c r="RQO1" s="2"/>
      <c r="RQP1" s="3"/>
      <c r="RQQ1" s="4"/>
      <c r="RQR1" s="5"/>
      <c r="RQS1" s="6"/>
      <c r="RQT1" s="7"/>
      <c r="RQU1" s="1"/>
      <c r="RQV1" s="1"/>
      <c r="RQW1" s="2"/>
      <c r="RQX1" s="3"/>
      <c r="RQY1" s="4"/>
      <c r="RQZ1" s="5"/>
      <c r="RRA1" s="6"/>
      <c r="RRB1" s="7"/>
      <c r="RRC1" s="1"/>
      <c r="RRD1" s="1"/>
      <c r="RRE1" s="2"/>
      <c r="RRF1" s="3"/>
      <c r="RRG1" s="4"/>
      <c r="RRH1" s="5"/>
      <c r="RRI1" s="6"/>
      <c r="RRJ1" s="7"/>
      <c r="RRK1" s="1"/>
      <c r="RRL1" s="1"/>
      <c r="RRM1" s="2"/>
      <c r="RRN1" s="3"/>
      <c r="RRO1" s="4"/>
      <c r="RRP1" s="5"/>
      <c r="RRQ1" s="6"/>
      <c r="RRR1" s="7"/>
      <c r="RRS1" s="1"/>
      <c r="RRT1" s="1"/>
      <c r="RRU1" s="2"/>
      <c r="RRV1" s="3"/>
      <c r="RRW1" s="4"/>
      <c r="RRX1" s="5"/>
      <c r="RRY1" s="6"/>
      <c r="RRZ1" s="7"/>
      <c r="RSA1" s="1"/>
      <c r="RSB1" s="1"/>
      <c r="RSC1" s="2"/>
      <c r="RSD1" s="3"/>
      <c r="RSE1" s="4"/>
      <c r="RSF1" s="5"/>
      <c r="RSG1" s="6"/>
      <c r="RSH1" s="7"/>
      <c r="RSI1" s="1"/>
      <c r="RSJ1" s="1"/>
      <c r="RSK1" s="2"/>
      <c r="RSL1" s="3"/>
      <c r="RSM1" s="4"/>
      <c r="RSN1" s="5"/>
      <c r="RSO1" s="6"/>
      <c r="RSP1" s="7"/>
      <c r="RSQ1" s="1"/>
      <c r="RSR1" s="1"/>
      <c r="RSS1" s="2"/>
      <c r="RST1" s="3"/>
      <c r="RSU1" s="4"/>
      <c r="RSV1" s="5"/>
      <c r="RSW1" s="6"/>
      <c r="RSX1" s="7"/>
      <c r="RSY1" s="1"/>
      <c r="RSZ1" s="1"/>
      <c r="RTA1" s="2"/>
      <c r="RTB1" s="3"/>
      <c r="RTC1" s="4"/>
      <c r="RTD1" s="5"/>
      <c r="RTE1" s="6"/>
      <c r="RTF1" s="7"/>
      <c r="RTG1" s="1"/>
      <c r="RTH1" s="1"/>
      <c r="RTI1" s="2"/>
      <c r="RTJ1" s="3"/>
      <c r="RTK1" s="4"/>
      <c r="RTL1" s="5"/>
      <c r="RTM1" s="6"/>
      <c r="RTN1" s="7"/>
      <c r="RTO1" s="1"/>
      <c r="RTP1" s="1"/>
      <c r="RTQ1" s="2"/>
      <c r="RTR1" s="3"/>
      <c r="RTS1" s="4"/>
      <c r="RTT1" s="5"/>
      <c r="RTU1" s="6"/>
      <c r="RTV1" s="7"/>
      <c r="RTW1" s="1"/>
      <c r="RTX1" s="1"/>
      <c r="RTY1" s="2"/>
      <c r="RTZ1" s="3"/>
      <c r="RUA1" s="4"/>
      <c r="RUB1" s="5"/>
      <c r="RUC1" s="6"/>
      <c r="RUD1" s="7"/>
      <c r="RUE1" s="1"/>
      <c r="RUF1" s="1"/>
      <c r="RUG1" s="2"/>
      <c r="RUH1" s="3"/>
      <c r="RUI1" s="4"/>
      <c r="RUJ1" s="5"/>
      <c r="RUK1" s="6"/>
      <c r="RUL1" s="7"/>
      <c r="RUM1" s="1"/>
      <c r="RUN1" s="1"/>
      <c r="RUO1" s="2"/>
      <c r="RUP1" s="3"/>
      <c r="RUQ1" s="4"/>
      <c r="RUR1" s="5"/>
      <c r="RUS1" s="6"/>
      <c r="RUT1" s="7"/>
      <c r="RUU1" s="1"/>
      <c r="RUV1" s="1"/>
      <c r="RUW1" s="2"/>
      <c r="RUX1" s="3"/>
      <c r="RUY1" s="4"/>
      <c r="RUZ1" s="5"/>
      <c r="RVA1" s="6"/>
      <c r="RVB1" s="7"/>
      <c r="RVC1" s="1"/>
      <c r="RVD1" s="1"/>
      <c r="RVE1" s="2"/>
      <c r="RVF1" s="3"/>
      <c r="RVG1" s="4"/>
      <c r="RVH1" s="5"/>
      <c r="RVI1" s="6"/>
      <c r="RVJ1" s="7"/>
      <c r="RVK1" s="1"/>
      <c r="RVL1" s="1"/>
      <c r="RVM1" s="2"/>
      <c r="RVN1" s="3"/>
      <c r="RVO1" s="4"/>
      <c r="RVP1" s="5"/>
      <c r="RVQ1" s="6"/>
      <c r="RVR1" s="7"/>
      <c r="RVS1" s="1"/>
      <c r="RVT1" s="1"/>
      <c r="RVU1" s="2"/>
      <c r="RVV1" s="3"/>
      <c r="RVW1" s="4"/>
      <c r="RVX1" s="5"/>
      <c r="RVY1" s="6"/>
      <c r="RVZ1" s="7"/>
      <c r="RWA1" s="1"/>
      <c r="RWB1" s="1"/>
      <c r="RWC1" s="2"/>
      <c r="RWD1" s="3"/>
      <c r="RWE1" s="4"/>
      <c r="RWF1" s="5"/>
      <c r="RWG1" s="6"/>
      <c r="RWH1" s="7"/>
      <c r="RWI1" s="1"/>
      <c r="RWJ1" s="1"/>
      <c r="RWK1" s="2"/>
      <c r="RWL1" s="3"/>
      <c r="RWM1" s="4"/>
      <c r="RWN1" s="5"/>
      <c r="RWO1" s="6"/>
      <c r="RWP1" s="7"/>
      <c r="RWQ1" s="1"/>
      <c r="RWR1" s="1"/>
      <c r="RWS1" s="2"/>
      <c r="RWT1" s="3"/>
      <c r="RWU1" s="4"/>
      <c r="RWV1" s="5"/>
      <c r="RWW1" s="6"/>
      <c r="RWX1" s="7"/>
      <c r="RWY1" s="1"/>
      <c r="RWZ1" s="1"/>
      <c r="RXA1" s="2"/>
      <c r="RXB1" s="3"/>
      <c r="RXC1" s="4"/>
      <c r="RXD1" s="5"/>
      <c r="RXE1" s="6"/>
      <c r="RXF1" s="7"/>
      <c r="RXG1" s="1"/>
      <c r="RXH1" s="1"/>
      <c r="RXI1" s="2"/>
      <c r="RXJ1" s="3"/>
      <c r="RXK1" s="4"/>
      <c r="RXL1" s="5"/>
      <c r="RXM1" s="6"/>
      <c r="RXN1" s="7"/>
      <c r="RXO1" s="1"/>
      <c r="RXP1" s="1"/>
      <c r="RXQ1" s="2"/>
      <c r="RXR1" s="3"/>
      <c r="RXS1" s="4"/>
      <c r="RXT1" s="5"/>
      <c r="RXU1" s="6"/>
      <c r="RXV1" s="7"/>
      <c r="RXW1" s="1"/>
      <c r="RXX1" s="1"/>
      <c r="RXY1" s="2"/>
      <c r="RXZ1" s="3"/>
      <c r="RYA1" s="4"/>
      <c r="RYB1" s="5"/>
      <c r="RYC1" s="6"/>
      <c r="RYD1" s="7"/>
      <c r="RYE1" s="1"/>
      <c r="RYF1" s="1"/>
      <c r="RYG1" s="2"/>
      <c r="RYH1" s="3"/>
      <c r="RYI1" s="4"/>
      <c r="RYJ1" s="5"/>
      <c r="RYK1" s="6"/>
      <c r="RYL1" s="7"/>
      <c r="RYM1" s="1"/>
      <c r="RYN1" s="1"/>
      <c r="RYO1" s="2"/>
      <c r="RYP1" s="3"/>
      <c r="RYQ1" s="4"/>
      <c r="RYR1" s="5"/>
      <c r="RYS1" s="6"/>
      <c r="RYT1" s="7"/>
      <c r="RYU1" s="1"/>
      <c r="RYV1" s="1"/>
      <c r="RYW1" s="2"/>
      <c r="RYX1" s="3"/>
      <c r="RYY1" s="4"/>
      <c r="RYZ1" s="5"/>
      <c r="RZA1" s="6"/>
      <c r="RZB1" s="7"/>
      <c r="RZC1" s="1"/>
      <c r="RZD1" s="1"/>
      <c r="RZE1" s="2"/>
      <c r="RZF1" s="3"/>
      <c r="RZG1" s="4"/>
      <c r="RZH1" s="5"/>
      <c r="RZI1" s="6"/>
      <c r="RZJ1" s="7"/>
      <c r="RZK1" s="1"/>
      <c r="RZL1" s="1"/>
      <c r="RZM1" s="2"/>
      <c r="RZN1" s="3"/>
      <c r="RZO1" s="4"/>
      <c r="RZP1" s="5"/>
      <c r="RZQ1" s="6"/>
      <c r="RZR1" s="7"/>
      <c r="RZS1" s="1"/>
      <c r="RZT1" s="1"/>
      <c r="RZU1" s="2"/>
      <c r="RZV1" s="3"/>
      <c r="RZW1" s="4"/>
      <c r="RZX1" s="5"/>
      <c r="RZY1" s="6"/>
      <c r="RZZ1" s="7"/>
      <c r="SAA1" s="1"/>
      <c r="SAB1" s="1"/>
      <c r="SAC1" s="2"/>
      <c r="SAD1" s="3"/>
      <c r="SAE1" s="4"/>
      <c r="SAF1" s="5"/>
      <c r="SAG1" s="6"/>
      <c r="SAH1" s="7"/>
      <c r="SAI1" s="1"/>
      <c r="SAJ1" s="1"/>
      <c r="SAK1" s="2"/>
      <c r="SAL1" s="3"/>
      <c r="SAM1" s="4"/>
      <c r="SAN1" s="5"/>
      <c r="SAO1" s="6"/>
      <c r="SAP1" s="7"/>
      <c r="SAQ1" s="1"/>
      <c r="SAR1" s="1"/>
      <c r="SAS1" s="2"/>
      <c r="SAT1" s="3"/>
      <c r="SAU1" s="4"/>
      <c r="SAV1" s="5"/>
      <c r="SAW1" s="6"/>
      <c r="SAX1" s="7"/>
      <c r="SAY1" s="1"/>
      <c r="SAZ1" s="1"/>
      <c r="SBA1" s="2"/>
      <c r="SBB1" s="3"/>
      <c r="SBC1" s="4"/>
      <c r="SBD1" s="5"/>
      <c r="SBE1" s="6"/>
      <c r="SBF1" s="7"/>
      <c r="SBG1" s="1"/>
      <c r="SBH1" s="1"/>
      <c r="SBI1" s="2"/>
      <c r="SBJ1" s="3"/>
      <c r="SBK1" s="4"/>
      <c r="SBL1" s="5"/>
      <c r="SBM1" s="6"/>
      <c r="SBN1" s="7"/>
      <c r="SBO1" s="1"/>
      <c r="SBP1" s="1"/>
      <c r="SBQ1" s="2"/>
      <c r="SBR1" s="3"/>
      <c r="SBS1" s="4"/>
      <c r="SBT1" s="5"/>
      <c r="SBU1" s="6"/>
      <c r="SBV1" s="7"/>
      <c r="SBW1" s="1"/>
      <c r="SBX1" s="1"/>
      <c r="SBY1" s="2"/>
      <c r="SBZ1" s="3"/>
      <c r="SCA1" s="4"/>
      <c r="SCB1" s="5"/>
      <c r="SCC1" s="6"/>
      <c r="SCD1" s="7"/>
      <c r="SCE1" s="1"/>
      <c r="SCF1" s="1"/>
      <c r="SCG1" s="2"/>
      <c r="SCH1" s="3"/>
      <c r="SCI1" s="4"/>
      <c r="SCJ1" s="5"/>
      <c r="SCK1" s="6"/>
      <c r="SCL1" s="7"/>
      <c r="SCM1" s="1"/>
      <c r="SCN1" s="1"/>
      <c r="SCO1" s="2"/>
      <c r="SCP1" s="3"/>
      <c r="SCQ1" s="4"/>
      <c r="SCR1" s="5"/>
      <c r="SCS1" s="6"/>
      <c r="SCT1" s="7"/>
      <c r="SCU1" s="1"/>
      <c r="SCV1" s="1"/>
      <c r="SCW1" s="2"/>
      <c r="SCX1" s="3"/>
      <c r="SCY1" s="4"/>
      <c r="SCZ1" s="5"/>
      <c r="SDA1" s="6"/>
      <c r="SDB1" s="7"/>
      <c r="SDC1" s="1"/>
      <c r="SDD1" s="1"/>
      <c r="SDE1" s="2"/>
      <c r="SDF1" s="3"/>
      <c r="SDG1" s="4"/>
      <c r="SDH1" s="5"/>
      <c r="SDI1" s="6"/>
      <c r="SDJ1" s="7"/>
      <c r="SDK1" s="1"/>
      <c r="SDL1" s="1"/>
      <c r="SDM1" s="2"/>
      <c r="SDN1" s="3"/>
      <c r="SDO1" s="4"/>
      <c r="SDP1" s="5"/>
      <c r="SDQ1" s="6"/>
      <c r="SDR1" s="7"/>
      <c r="SDS1" s="1"/>
      <c r="SDT1" s="1"/>
      <c r="SDU1" s="2"/>
      <c r="SDV1" s="3"/>
      <c r="SDW1" s="4"/>
      <c r="SDX1" s="5"/>
      <c r="SDY1" s="6"/>
      <c r="SDZ1" s="7"/>
      <c r="SEA1" s="1"/>
      <c r="SEB1" s="1"/>
      <c r="SEC1" s="2"/>
      <c r="SED1" s="3"/>
      <c r="SEE1" s="4"/>
      <c r="SEF1" s="5"/>
      <c r="SEG1" s="6"/>
      <c r="SEH1" s="7"/>
      <c r="SEI1" s="1"/>
      <c r="SEJ1" s="1"/>
      <c r="SEK1" s="2"/>
      <c r="SEL1" s="3"/>
      <c r="SEM1" s="4"/>
      <c r="SEN1" s="5"/>
      <c r="SEO1" s="6"/>
      <c r="SEP1" s="7"/>
      <c r="SEQ1" s="1"/>
      <c r="SER1" s="1"/>
      <c r="SES1" s="2"/>
      <c r="SET1" s="3"/>
      <c r="SEU1" s="4"/>
      <c r="SEV1" s="5"/>
      <c r="SEW1" s="6"/>
      <c r="SEX1" s="7"/>
      <c r="SEY1" s="1"/>
      <c r="SEZ1" s="1"/>
      <c r="SFA1" s="2"/>
      <c r="SFB1" s="3"/>
      <c r="SFC1" s="4"/>
      <c r="SFD1" s="5"/>
      <c r="SFE1" s="6"/>
      <c r="SFF1" s="7"/>
      <c r="SFG1" s="1"/>
      <c r="SFH1" s="1"/>
      <c r="SFI1" s="2"/>
      <c r="SFJ1" s="3"/>
      <c r="SFK1" s="4"/>
      <c r="SFL1" s="5"/>
      <c r="SFM1" s="6"/>
      <c r="SFN1" s="7"/>
      <c r="SFO1" s="1"/>
      <c r="SFP1" s="1"/>
      <c r="SFQ1" s="2"/>
      <c r="SFR1" s="3"/>
      <c r="SFS1" s="4"/>
      <c r="SFT1" s="5"/>
      <c r="SFU1" s="6"/>
      <c r="SFV1" s="7"/>
      <c r="SFW1" s="1"/>
      <c r="SFX1" s="1"/>
      <c r="SFY1" s="2"/>
      <c r="SFZ1" s="3"/>
      <c r="SGA1" s="4"/>
      <c r="SGB1" s="5"/>
      <c r="SGC1" s="6"/>
      <c r="SGD1" s="7"/>
      <c r="SGE1" s="1"/>
      <c r="SGF1" s="1"/>
      <c r="SGG1" s="2"/>
      <c r="SGH1" s="3"/>
      <c r="SGI1" s="4"/>
      <c r="SGJ1" s="5"/>
      <c r="SGK1" s="6"/>
      <c r="SGL1" s="7"/>
      <c r="SGM1" s="1"/>
      <c r="SGN1" s="1"/>
      <c r="SGO1" s="2"/>
      <c r="SGP1" s="3"/>
      <c r="SGQ1" s="4"/>
      <c r="SGR1" s="5"/>
      <c r="SGS1" s="6"/>
      <c r="SGT1" s="7"/>
      <c r="SGU1" s="1"/>
      <c r="SGV1" s="1"/>
      <c r="SGW1" s="2"/>
      <c r="SGX1" s="3"/>
      <c r="SGY1" s="4"/>
      <c r="SGZ1" s="5"/>
      <c r="SHA1" s="6"/>
      <c r="SHB1" s="7"/>
      <c r="SHC1" s="1"/>
      <c r="SHD1" s="1"/>
      <c r="SHE1" s="2"/>
      <c r="SHF1" s="3"/>
      <c r="SHG1" s="4"/>
      <c r="SHH1" s="5"/>
      <c r="SHI1" s="6"/>
      <c r="SHJ1" s="7"/>
      <c r="SHK1" s="1"/>
      <c r="SHL1" s="1"/>
      <c r="SHM1" s="2"/>
      <c r="SHN1" s="3"/>
      <c r="SHO1" s="4"/>
      <c r="SHP1" s="5"/>
      <c r="SHQ1" s="6"/>
      <c r="SHR1" s="7"/>
      <c r="SHS1" s="1"/>
      <c r="SHT1" s="1"/>
      <c r="SHU1" s="2"/>
      <c r="SHV1" s="3"/>
      <c r="SHW1" s="4"/>
      <c r="SHX1" s="5"/>
      <c r="SHY1" s="6"/>
      <c r="SHZ1" s="7"/>
      <c r="SIA1" s="1"/>
      <c r="SIB1" s="1"/>
      <c r="SIC1" s="2"/>
      <c r="SID1" s="3"/>
      <c r="SIE1" s="4"/>
      <c r="SIF1" s="5"/>
      <c r="SIG1" s="6"/>
      <c r="SIH1" s="7"/>
      <c r="SII1" s="1"/>
      <c r="SIJ1" s="1"/>
      <c r="SIK1" s="2"/>
      <c r="SIL1" s="3"/>
      <c r="SIM1" s="4"/>
      <c r="SIN1" s="5"/>
      <c r="SIO1" s="6"/>
      <c r="SIP1" s="7"/>
      <c r="SIQ1" s="1"/>
      <c r="SIR1" s="1"/>
      <c r="SIS1" s="2"/>
      <c r="SIT1" s="3"/>
      <c r="SIU1" s="4"/>
      <c r="SIV1" s="5"/>
      <c r="SIW1" s="6"/>
      <c r="SIX1" s="7"/>
      <c r="SIY1" s="1"/>
      <c r="SIZ1" s="1"/>
      <c r="SJA1" s="2"/>
      <c r="SJB1" s="3"/>
      <c r="SJC1" s="4"/>
      <c r="SJD1" s="5"/>
      <c r="SJE1" s="6"/>
      <c r="SJF1" s="7"/>
      <c r="SJG1" s="1"/>
      <c r="SJH1" s="1"/>
      <c r="SJI1" s="2"/>
      <c r="SJJ1" s="3"/>
      <c r="SJK1" s="4"/>
      <c r="SJL1" s="5"/>
      <c r="SJM1" s="6"/>
      <c r="SJN1" s="7"/>
      <c r="SJO1" s="1"/>
      <c r="SJP1" s="1"/>
      <c r="SJQ1" s="2"/>
      <c r="SJR1" s="3"/>
      <c r="SJS1" s="4"/>
      <c r="SJT1" s="5"/>
      <c r="SJU1" s="6"/>
      <c r="SJV1" s="7"/>
      <c r="SJW1" s="1"/>
      <c r="SJX1" s="1"/>
      <c r="SJY1" s="2"/>
      <c r="SJZ1" s="3"/>
      <c r="SKA1" s="4"/>
      <c r="SKB1" s="5"/>
      <c r="SKC1" s="6"/>
      <c r="SKD1" s="7"/>
      <c r="SKE1" s="1"/>
      <c r="SKF1" s="1"/>
      <c r="SKG1" s="2"/>
      <c r="SKH1" s="3"/>
      <c r="SKI1" s="4"/>
      <c r="SKJ1" s="5"/>
      <c r="SKK1" s="6"/>
      <c r="SKL1" s="7"/>
      <c r="SKM1" s="1"/>
      <c r="SKN1" s="1"/>
      <c r="SKO1" s="2"/>
      <c r="SKP1" s="3"/>
      <c r="SKQ1" s="4"/>
      <c r="SKR1" s="5"/>
      <c r="SKS1" s="6"/>
      <c r="SKT1" s="7"/>
      <c r="SKU1" s="1"/>
      <c r="SKV1" s="1"/>
      <c r="SKW1" s="2"/>
      <c r="SKX1" s="3"/>
      <c r="SKY1" s="4"/>
      <c r="SKZ1" s="5"/>
      <c r="SLA1" s="6"/>
      <c r="SLB1" s="7"/>
      <c r="SLC1" s="1"/>
      <c r="SLD1" s="1"/>
      <c r="SLE1" s="2"/>
      <c r="SLF1" s="3"/>
      <c r="SLG1" s="4"/>
      <c r="SLH1" s="5"/>
      <c r="SLI1" s="6"/>
      <c r="SLJ1" s="7"/>
      <c r="SLK1" s="1"/>
      <c r="SLL1" s="1"/>
      <c r="SLM1" s="2"/>
      <c r="SLN1" s="3"/>
      <c r="SLO1" s="4"/>
      <c r="SLP1" s="5"/>
      <c r="SLQ1" s="6"/>
      <c r="SLR1" s="7"/>
      <c r="SLS1" s="1"/>
      <c r="SLT1" s="1"/>
      <c r="SLU1" s="2"/>
      <c r="SLV1" s="3"/>
      <c r="SLW1" s="4"/>
      <c r="SLX1" s="5"/>
      <c r="SLY1" s="6"/>
      <c r="SLZ1" s="7"/>
      <c r="SMA1" s="1"/>
      <c r="SMB1" s="1"/>
      <c r="SMC1" s="2"/>
      <c r="SMD1" s="3"/>
      <c r="SME1" s="4"/>
      <c r="SMF1" s="5"/>
      <c r="SMG1" s="6"/>
      <c r="SMH1" s="7"/>
      <c r="SMI1" s="1"/>
      <c r="SMJ1" s="1"/>
      <c r="SMK1" s="2"/>
      <c r="SML1" s="3"/>
      <c r="SMM1" s="4"/>
      <c r="SMN1" s="5"/>
      <c r="SMO1" s="6"/>
      <c r="SMP1" s="7"/>
      <c r="SMQ1" s="1"/>
      <c r="SMR1" s="1"/>
      <c r="SMS1" s="2"/>
      <c r="SMT1" s="3"/>
      <c r="SMU1" s="4"/>
      <c r="SMV1" s="5"/>
      <c r="SMW1" s="6"/>
      <c r="SMX1" s="7"/>
      <c r="SMY1" s="1"/>
      <c r="SMZ1" s="1"/>
      <c r="SNA1" s="2"/>
      <c r="SNB1" s="3"/>
      <c r="SNC1" s="4"/>
      <c r="SND1" s="5"/>
      <c r="SNE1" s="6"/>
      <c r="SNF1" s="7"/>
      <c r="SNG1" s="1"/>
      <c r="SNH1" s="1"/>
      <c r="SNI1" s="2"/>
      <c r="SNJ1" s="3"/>
      <c r="SNK1" s="4"/>
      <c r="SNL1" s="5"/>
      <c r="SNM1" s="6"/>
      <c r="SNN1" s="7"/>
      <c r="SNO1" s="1"/>
      <c r="SNP1" s="1"/>
      <c r="SNQ1" s="2"/>
      <c r="SNR1" s="3"/>
      <c r="SNS1" s="4"/>
      <c r="SNT1" s="5"/>
      <c r="SNU1" s="6"/>
      <c r="SNV1" s="7"/>
      <c r="SNW1" s="1"/>
      <c r="SNX1" s="1"/>
      <c r="SNY1" s="2"/>
      <c r="SNZ1" s="3"/>
      <c r="SOA1" s="4"/>
      <c r="SOB1" s="5"/>
      <c r="SOC1" s="6"/>
      <c r="SOD1" s="7"/>
      <c r="SOE1" s="1"/>
      <c r="SOF1" s="1"/>
      <c r="SOG1" s="2"/>
      <c r="SOH1" s="3"/>
      <c r="SOI1" s="4"/>
      <c r="SOJ1" s="5"/>
      <c r="SOK1" s="6"/>
      <c r="SOL1" s="7"/>
      <c r="SOM1" s="1"/>
      <c r="SON1" s="1"/>
      <c r="SOO1" s="2"/>
      <c r="SOP1" s="3"/>
      <c r="SOQ1" s="4"/>
      <c r="SOR1" s="5"/>
      <c r="SOS1" s="6"/>
      <c r="SOT1" s="7"/>
      <c r="SOU1" s="1"/>
      <c r="SOV1" s="1"/>
      <c r="SOW1" s="2"/>
      <c r="SOX1" s="3"/>
      <c r="SOY1" s="4"/>
      <c r="SOZ1" s="5"/>
      <c r="SPA1" s="6"/>
      <c r="SPB1" s="7"/>
      <c r="SPC1" s="1"/>
      <c r="SPD1" s="1"/>
      <c r="SPE1" s="2"/>
      <c r="SPF1" s="3"/>
      <c r="SPG1" s="4"/>
      <c r="SPH1" s="5"/>
      <c r="SPI1" s="6"/>
      <c r="SPJ1" s="7"/>
      <c r="SPK1" s="1"/>
      <c r="SPL1" s="1"/>
      <c r="SPM1" s="2"/>
      <c r="SPN1" s="3"/>
      <c r="SPO1" s="4"/>
      <c r="SPP1" s="5"/>
      <c r="SPQ1" s="6"/>
      <c r="SPR1" s="7"/>
      <c r="SPS1" s="1"/>
      <c r="SPT1" s="1"/>
      <c r="SPU1" s="2"/>
      <c r="SPV1" s="3"/>
      <c r="SPW1" s="4"/>
      <c r="SPX1" s="5"/>
      <c r="SPY1" s="6"/>
      <c r="SPZ1" s="7"/>
      <c r="SQA1" s="1"/>
      <c r="SQB1" s="1"/>
      <c r="SQC1" s="2"/>
      <c r="SQD1" s="3"/>
      <c r="SQE1" s="4"/>
      <c r="SQF1" s="5"/>
      <c r="SQG1" s="6"/>
      <c r="SQH1" s="7"/>
      <c r="SQI1" s="1"/>
      <c r="SQJ1" s="1"/>
      <c r="SQK1" s="2"/>
      <c r="SQL1" s="3"/>
      <c r="SQM1" s="4"/>
      <c r="SQN1" s="5"/>
      <c r="SQO1" s="6"/>
      <c r="SQP1" s="7"/>
      <c r="SQQ1" s="1"/>
      <c r="SQR1" s="1"/>
      <c r="SQS1" s="2"/>
      <c r="SQT1" s="3"/>
      <c r="SQU1" s="4"/>
      <c r="SQV1" s="5"/>
      <c r="SQW1" s="6"/>
      <c r="SQX1" s="7"/>
      <c r="SQY1" s="1"/>
      <c r="SQZ1" s="1"/>
      <c r="SRA1" s="2"/>
      <c r="SRB1" s="3"/>
      <c r="SRC1" s="4"/>
      <c r="SRD1" s="5"/>
      <c r="SRE1" s="6"/>
      <c r="SRF1" s="7"/>
      <c r="SRG1" s="1"/>
      <c r="SRH1" s="1"/>
      <c r="SRI1" s="2"/>
      <c r="SRJ1" s="3"/>
      <c r="SRK1" s="4"/>
      <c r="SRL1" s="5"/>
      <c r="SRM1" s="6"/>
      <c r="SRN1" s="7"/>
      <c r="SRO1" s="1"/>
      <c r="SRP1" s="1"/>
      <c r="SRQ1" s="2"/>
      <c r="SRR1" s="3"/>
      <c r="SRS1" s="4"/>
      <c r="SRT1" s="5"/>
      <c r="SRU1" s="6"/>
      <c r="SRV1" s="7"/>
      <c r="SRW1" s="1"/>
      <c r="SRX1" s="1"/>
      <c r="SRY1" s="2"/>
      <c r="SRZ1" s="3"/>
      <c r="SSA1" s="4"/>
      <c r="SSB1" s="5"/>
      <c r="SSC1" s="6"/>
      <c r="SSD1" s="7"/>
      <c r="SSE1" s="1"/>
      <c r="SSF1" s="1"/>
      <c r="SSG1" s="2"/>
      <c r="SSH1" s="3"/>
      <c r="SSI1" s="4"/>
      <c r="SSJ1" s="5"/>
      <c r="SSK1" s="6"/>
      <c r="SSL1" s="7"/>
      <c r="SSM1" s="1"/>
      <c r="SSN1" s="1"/>
      <c r="SSO1" s="2"/>
      <c r="SSP1" s="3"/>
      <c r="SSQ1" s="4"/>
      <c r="SSR1" s="5"/>
      <c r="SSS1" s="6"/>
      <c r="SST1" s="7"/>
      <c r="SSU1" s="1"/>
      <c r="SSV1" s="1"/>
      <c r="SSW1" s="2"/>
      <c r="SSX1" s="3"/>
      <c r="SSY1" s="4"/>
      <c r="SSZ1" s="5"/>
      <c r="STA1" s="6"/>
      <c r="STB1" s="7"/>
      <c r="STC1" s="1"/>
      <c r="STD1" s="1"/>
      <c r="STE1" s="2"/>
      <c r="STF1" s="3"/>
      <c r="STG1" s="4"/>
      <c r="STH1" s="5"/>
      <c r="STI1" s="6"/>
      <c r="STJ1" s="7"/>
      <c r="STK1" s="1"/>
      <c r="STL1" s="1"/>
      <c r="STM1" s="2"/>
      <c r="STN1" s="3"/>
      <c r="STO1" s="4"/>
      <c r="STP1" s="5"/>
      <c r="STQ1" s="6"/>
      <c r="STR1" s="7"/>
      <c r="STS1" s="1"/>
      <c r="STT1" s="1"/>
      <c r="STU1" s="2"/>
      <c r="STV1" s="3"/>
      <c r="STW1" s="4"/>
      <c r="STX1" s="5"/>
      <c r="STY1" s="6"/>
      <c r="STZ1" s="7"/>
      <c r="SUA1" s="1"/>
      <c r="SUB1" s="1"/>
      <c r="SUC1" s="2"/>
      <c r="SUD1" s="3"/>
      <c r="SUE1" s="4"/>
      <c r="SUF1" s="5"/>
      <c r="SUG1" s="6"/>
      <c r="SUH1" s="7"/>
      <c r="SUI1" s="1"/>
      <c r="SUJ1" s="1"/>
      <c r="SUK1" s="2"/>
      <c r="SUL1" s="3"/>
      <c r="SUM1" s="4"/>
      <c r="SUN1" s="5"/>
      <c r="SUO1" s="6"/>
      <c r="SUP1" s="7"/>
      <c r="SUQ1" s="1"/>
      <c r="SUR1" s="1"/>
      <c r="SUS1" s="2"/>
      <c r="SUT1" s="3"/>
      <c r="SUU1" s="4"/>
      <c r="SUV1" s="5"/>
      <c r="SUW1" s="6"/>
      <c r="SUX1" s="7"/>
      <c r="SUY1" s="1"/>
      <c r="SUZ1" s="1"/>
      <c r="SVA1" s="2"/>
      <c r="SVB1" s="3"/>
      <c r="SVC1" s="4"/>
      <c r="SVD1" s="5"/>
      <c r="SVE1" s="6"/>
      <c r="SVF1" s="7"/>
      <c r="SVG1" s="1"/>
      <c r="SVH1" s="1"/>
      <c r="SVI1" s="2"/>
      <c r="SVJ1" s="3"/>
      <c r="SVK1" s="4"/>
      <c r="SVL1" s="5"/>
      <c r="SVM1" s="6"/>
      <c r="SVN1" s="7"/>
      <c r="SVO1" s="1"/>
      <c r="SVP1" s="1"/>
      <c r="SVQ1" s="2"/>
      <c r="SVR1" s="3"/>
      <c r="SVS1" s="4"/>
      <c r="SVT1" s="5"/>
      <c r="SVU1" s="6"/>
      <c r="SVV1" s="7"/>
      <c r="SVW1" s="1"/>
      <c r="SVX1" s="1"/>
      <c r="SVY1" s="2"/>
      <c r="SVZ1" s="3"/>
      <c r="SWA1" s="4"/>
      <c r="SWB1" s="5"/>
      <c r="SWC1" s="6"/>
      <c r="SWD1" s="7"/>
      <c r="SWE1" s="1"/>
      <c r="SWF1" s="1"/>
      <c r="SWG1" s="2"/>
      <c r="SWH1" s="3"/>
      <c r="SWI1" s="4"/>
      <c r="SWJ1" s="5"/>
      <c r="SWK1" s="6"/>
      <c r="SWL1" s="7"/>
      <c r="SWM1" s="1"/>
      <c r="SWN1" s="1"/>
      <c r="SWO1" s="2"/>
      <c r="SWP1" s="3"/>
      <c r="SWQ1" s="4"/>
      <c r="SWR1" s="5"/>
      <c r="SWS1" s="6"/>
      <c r="SWT1" s="7"/>
      <c r="SWU1" s="1"/>
      <c r="SWV1" s="1"/>
      <c r="SWW1" s="2"/>
      <c r="SWX1" s="3"/>
      <c r="SWY1" s="4"/>
      <c r="SWZ1" s="5"/>
      <c r="SXA1" s="6"/>
      <c r="SXB1" s="7"/>
      <c r="SXC1" s="1"/>
      <c r="SXD1" s="1"/>
      <c r="SXE1" s="2"/>
      <c r="SXF1" s="3"/>
      <c r="SXG1" s="4"/>
      <c r="SXH1" s="5"/>
      <c r="SXI1" s="6"/>
      <c r="SXJ1" s="7"/>
      <c r="SXK1" s="1"/>
      <c r="SXL1" s="1"/>
      <c r="SXM1" s="2"/>
      <c r="SXN1" s="3"/>
      <c r="SXO1" s="4"/>
      <c r="SXP1" s="5"/>
      <c r="SXQ1" s="6"/>
      <c r="SXR1" s="7"/>
      <c r="SXS1" s="1"/>
      <c r="SXT1" s="1"/>
      <c r="SXU1" s="2"/>
      <c r="SXV1" s="3"/>
      <c r="SXW1" s="4"/>
      <c r="SXX1" s="5"/>
      <c r="SXY1" s="6"/>
      <c r="SXZ1" s="7"/>
      <c r="SYA1" s="1"/>
      <c r="SYB1" s="1"/>
      <c r="SYC1" s="2"/>
      <c r="SYD1" s="3"/>
      <c r="SYE1" s="4"/>
      <c r="SYF1" s="5"/>
      <c r="SYG1" s="6"/>
      <c r="SYH1" s="7"/>
      <c r="SYI1" s="1"/>
      <c r="SYJ1" s="1"/>
      <c r="SYK1" s="2"/>
      <c r="SYL1" s="3"/>
      <c r="SYM1" s="4"/>
      <c r="SYN1" s="5"/>
      <c r="SYO1" s="6"/>
      <c r="SYP1" s="7"/>
      <c r="SYQ1" s="1"/>
      <c r="SYR1" s="1"/>
      <c r="SYS1" s="2"/>
      <c r="SYT1" s="3"/>
      <c r="SYU1" s="4"/>
      <c r="SYV1" s="5"/>
      <c r="SYW1" s="6"/>
      <c r="SYX1" s="7"/>
      <c r="SYY1" s="1"/>
      <c r="SYZ1" s="1"/>
      <c r="SZA1" s="2"/>
      <c r="SZB1" s="3"/>
      <c r="SZC1" s="4"/>
      <c r="SZD1" s="5"/>
      <c r="SZE1" s="6"/>
      <c r="SZF1" s="7"/>
      <c r="SZG1" s="1"/>
      <c r="SZH1" s="1"/>
      <c r="SZI1" s="2"/>
      <c r="SZJ1" s="3"/>
      <c r="SZK1" s="4"/>
      <c r="SZL1" s="5"/>
      <c r="SZM1" s="6"/>
      <c r="SZN1" s="7"/>
      <c r="SZO1" s="1"/>
      <c r="SZP1" s="1"/>
      <c r="SZQ1" s="2"/>
      <c r="SZR1" s="3"/>
      <c r="SZS1" s="4"/>
      <c r="SZT1" s="5"/>
      <c r="SZU1" s="6"/>
      <c r="SZV1" s="7"/>
      <c r="SZW1" s="1"/>
      <c r="SZX1" s="1"/>
      <c r="SZY1" s="2"/>
      <c r="SZZ1" s="3"/>
      <c r="TAA1" s="4"/>
      <c r="TAB1" s="5"/>
      <c r="TAC1" s="6"/>
      <c r="TAD1" s="7"/>
      <c r="TAE1" s="1"/>
      <c r="TAF1" s="1"/>
      <c r="TAG1" s="2"/>
      <c r="TAH1" s="3"/>
      <c r="TAI1" s="4"/>
      <c r="TAJ1" s="5"/>
      <c r="TAK1" s="6"/>
      <c r="TAL1" s="7"/>
      <c r="TAM1" s="1"/>
      <c r="TAN1" s="1"/>
      <c r="TAO1" s="2"/>
      <c r="TAP1" s="3"/>
      <c r="TAQ1" s="4"/>
      <c r="TAR1" s="5"/>
      <c r="TAS1" s="6"/>
      <c r="TAT1" s="7"/>
      <c r="TAU1" s="1"/>
      <c r="TAV1" s="1"/>
      <c r="TAW1" s="2"/>
      <c r="TAX1" s="3"/>
      <c r="TAY1" s="4"/>
      <c r="TAZ1" s="5"/>
      <c r="TBA1" s="6"/>
      <c r="TBB1" s="7"/>
      <c r="TBC1" s="1"/>
      <c r="TBD1" s="1"/>
      <c r="TBE1" s="2"/>
      <c r="TBF1" s="3"/>
      <c r="TBG1" s="4"/>
      <c r="TBH1" s="5"/>
      <c r="TBI1" s="6"/>
      <c r="TBJ1" s="7"/>
      <c r="TBK1" s="1"/>
      <c r="TBL1" s="1"/>
      <c r="TBM1" s="2"/>
      <c r="TBN1" s="3"/>
      <c r="TBO1" s="4"/>
      <c r="TBP1" s="5"/>
      <c r="TBQ1" s="6"/>
      <c r="TBR1" s="7"/>
      <c r="TBS1" s="1"/>
      <c r="TBT1" s="1"/>
      <c r="TBU1" s="2"/>
      <c r="TBV1" s="3"/>
      <c r="TBW1" s="4"/>
      <c r="TBX1" s="5"/>
      <c r="TBY1" s="6"/>
      <c r="TBZ1" s="7"/>
      <c r="TCA1" s="1"/>
      <c r="TCB1" s="1"/>
      <c r="TCC1" s="2"/>
      <c r="TCD1" s="3"/>
      <c r="TCE1" s="4"/>
      <c r="TCF1" s="5"/>
      <c r="TCG1" s="6"/>
      <c r="TCH1" s="7"/>
      <c r="TCI1" s="1"/>
      <c r="TCJ1" s="1"/>
      <c r="TCK1" s="2"/>
      <c r="TCL1" s="3"/>
      <c r="TCM1" s="4"/>
      <c r="TCN1" s="5"/>
      <c r="TCO1" s="6"/>
      <c r="TCP1" s="7"/>
      <c r="TCQ1" s="1"/>
      <c r="TCR1" s="1"/>
      <c r="TCS1" s="2"/>
      <c r="TCT1" s="3"/>
      <c r="TCU1" s="4"/>
      <c r="TCV1" s="5"/>
      <c r="TCW1" s="6"/>
      <c r="TCX1" s="7"/>
      <c r="TCY1" s="1"/>
      <c r="TCZ1" s="1"/>
      <c r="TDA1" s="2"/>
      <c r="TDB1" s="3"/>
      <c r="TDC1" s="4"/>
      <c r="TDD1" s="5"/>
      <c r="TDE1" s="6"/>
      <c r="TDF1" s="7"/>
      <c r="TDG1" s="1"/>
      <c r="TDH1" s="1"/>
      <c r="TDI1" s="2"/>
      <c r="TDJ1" s="3"/>
      <c r="TDK1" s="4"/>
      <c r="TDL1" s="5"/>
      <c r="TDM1" s="6"/>
      <c r="TDN1" s="7"/>
      <c r="TDO1" s="1"/>
      <c r="TDP1" s="1"/>
      <c r="TDQ1" s="2"/>
      <c r="TDR1" s="3"/>
      <c r="TDS1" s="4"/>
      <c r="TDT1" s="5"/>
      <c r="TDU1" s="6"/>
      <c r="TDV1" s="7"/>
      <c r="TDW1" s="1"/>
      <c r="TDX1" s="1"/>
      <c r="TDY1" s="2"/>
      <c r="TDZ1" s="3"/>
      <c r="TEA1" s="4"/>
      <c r="TEB1" s="5"/>
      <c r="TEC1" s="6"/>
      <c r="TED1" s="7"/>
      <c r="TEE1" s="1"/>
      <c r="TEF1" s="1"/>
      <c r="TEG1" s="2"/>
      <c r="TEH1" s="3"/>
      <c r="TEI1" s="4"/>
      <c r="TEJ1" s="5"/>
      <c r="TEK1" s="6"/>
      <c r="TEL1" s="7"/>
      <c r="TEM1" s="1"/>
      <c r="TEN1" s="1"/>
      <c r="TEO1" s="2"/>
      <c r="TEP1" s="3"/>
      <c r="TEQ1" s="4"/>
      <c r="TER1" s="5"/>
      <c r="TES1" s="6"/>
      <c r="TET1" s="7"/>
      <c r="TEU1" s="1"/>
      <c r="TEV1" s="1"/>
      <c r="TEW1" s="2"/>
      <c r="TEX1" s="3"/>
      <c r="TEY1" s="4"/>
      <c r="TEZ1" s="5"/>
      <c r="TFA1" s="6"/>
      <c r="TFB1" s="7"/>
      <c r="TFC1" s="1"/>
      <c r="TFD1" s="1"/>
      <c r="TFE1" s="2"/>
      <c r="TFF1" s="3"/>
      <c r="TFG1" s="4"/>
      <c r="TFH1" s="5"/>
      <c r="TFI1" s="6"/>
      <c r="TFJ1" s="7"/>
      <c r="TFK1" s="1"/>
      <c r="TFL1" s="1"/>
      <c r="TFM1" s="2"/>
      <c r="TFN1" s="3"/>
      <c r="TFO1" s="4"/>
      <c r="TFP1" s="5"/>
      <c r="TFQ1" s="6"/>
      <c r="TFR1" s="7"/>
      <c r="TFS1" s="1"/>
      <c r="TFT1" s="1"/>
      <c r="TFU1" s="2"/>
      <c r="TFV1" s="3"/>
      <c r="TFW1" s="4"/>
      <c r="TFX1" s="5"/>
      <c r="TFY1" s="6"/>
      <c r="TFZ1" s="7"/>
      <c r="TGA1" s="1"/>
      <c r="TGB1" s="1"/>
      <c r="TGC1" s="2"/>
      <c r="TGD1" s="3"/>
      <c r="TGE1" s="4"/>
      <c r="TGF1" s="5"/>
      <c r="TGG1" s="6"/>
      <c r="TGH1" s="7"/>
      <c r="TGI1" s="1"/>
      <c r="TGJ1" s="1"/>
      <c r="TGK1" s="2"/>
      <c r="TGL1" s="3"/>
      <c r="TGM1" s="4"/>
      <c r="TGN1" s="5"/>
      <c r="TGO1" s="6"/>
      <c r="TGP1" s="7"/>
      <c r="TGQ1" s="1"/>
      <c r="TGR1" s="1"/>
      <c r="TGS1" s="2"/>
      <c r="TGT1" s="3"/>
      <c r="TGU1" s="4"/>
      <c r="TGV1" s="5"/>
      <c r="TGW1" s="6"/>
      <c r="TGX1" s="7"/>
      <c r="TGY1" s="1"/>
      <c r="TGZ1" s="1"/>
      <c r="THA1" s="2"/>
      <c r="THB1" s="3"/>
      <c r="THC1" s="4"/>
      <c r="THD1" s="5"/>
      <c r="THE1" s="6"/>
      <c r="THF1" s="7"/>
      <c r="THG1" s="1"/>
      <c r="THH1" s="1"/>
      <c r="THI1" s="2"/>
      <c r="THJ1" s="3"/>
      <c r="THK1" s="4"/>
      <c r="THL1" s="5"/>
      <c r="THM1" s="6"/>
      <c r="THN1" s="7"/>
      <c r="THO1" s="1"/>
      <c r="THP1" s="1"/>
      <c r="THQ1" s="2"/>
      <c r="THR1" s="3"/>
      <c r="THS1" s="4"/>
      <c r="THT1" s="5"/>
      <c r="THU1" s="6"/>
      <c r="THV1" s="7"/>
      <c r="THW1" s="1"/>
      <c r="THX1" s="1"/>
      <c r="THY1" s="2"/>
      <c r="THZ1" s="3"/>
      <c r="TIA1" s="4"/>
      <c r="TIB1" s="5"/>
      <c r="TIC1" s="6"/>
      <c r="TID1" s="7"/>
      <c r="TIE1" s="1"/>
      <c r="TIF1" s="1"/>
      <c r="TIG1" s="2"/>
      <c r="TIH1" s="3"/>
      <c r="TII1" s="4"/>
      <c r="TIJ1" s="5"/>
      <c r="TIK1" s="6"/>
      <c r="TIL1" s="7"/>
      <c r="TIM1" s="1"/>
      <c r="TIN1" s="1"/>
      <c r="TIO1" s="2"/>
      <c r="TIP1" s="3"/>
      <c r="TIQ1" s="4"/>
      <c r="TIR1" s="5"/>
      <c r="TIS1" s="6"/>
      <c r="TIT1" s="7"/>
      <c r="TIU1" s="1"/>
      <c r="TIV1" s="1"/>
      <c r="TIW1" s="2"/>
      <c r="TIX1" s="3"/>
      <c r="TIY1" s="4"/>
      <c r="TIZ1" s="5"/>
      <c r="TJA1" s="6"/>
      <c r="TJB1" s="7"/>
      <c r="TJC1" s="1"/>
      <c r="TJD1" s="1"/>
      <c r="TJE1" s="2"/>
      <c r="TJF1" s="3"/>
      <c r="TJG1" s="4"/>
      <c r="TJH1" s="5"/>
      <c r="TJI1" s="6"/>
      <c r="TJJ1" s="7"/>
      <c r="TJK1" s="1"/>
      <c r="TJL1" s="1"/>
      <c r="TJM1" s="2"/>
      <c r="TJN1" s="3"/>
      <c r="TJO1" s="4"/>
      <c r="TJP1" s="5"/>
      <c r="TJQ1" s="6"/>
      <c r="TJR1" s="7"/>
      <c r="TJS1" s="1"/>
      <c r="TJT1" s="1"/>
      <c r="TJU1" s="2"/>
      <c r="TJV1" s="3"/>
      <c r="TJW1" s="4"/>
      <c r="TJX1" s="5"/>
      <c r="TJY1" s="6"/>
      <c r="TJZ1" s="7"/>
      <c r="TKA1" s="1"/>
      <c r="TKB1" s="1"/>
      <c r="TKC1" s="2"/>
      <c r="TKD1" s="3"/>
      <c r="TKE1" s="4"/>
      <c r="TKF1" s="5"/>
      <c r="TKG1" s="6"/>
      <c r="TKH1" s="7"/>
      <c r="TKI1" s="1"/>
      <c r="TKJ1" s="1"/>
      <c r="TKK1" s="2"/>
      <c r="TKL1" s="3"/>
      <c r="TKM1" s="4"/>
      <c r="TKN1" s="5"/>
      <c r="TKO1" s="6"/>
      <c r="TKP1" s="7"/>
      <c r="TKQ1" s="1"/>
      <c r="TKR1" s="1"/>
      <c r="TKS1" s="2"/>
      <c r="TKT1" s="3"/>
      <c r="TKU1" s="4"/>
      <c r="TKV1" s="5"/>
      <c r="TKW1" s="6"/>
      <c r="TKX1" s="7"/>
      <c r="TKY1" s="1"/>
      <c r="TKZ1" s="1"/>
      <c r="TLA1" s="2"/>
      <c r="TLB1" s="3"/>
      <c r="TLC1" s="4"/>
      <c r="TLD1" s="5"/>
      <c r="TLE1" s="6"/>
      <c r="TLF1" s="7"/>
      <c r="TLG1" s="1"/>
      <c r="TLH1" s="1"/>
      <c r="TLI1" s="2"/>
      <c r="TLJ1" s="3"/>
      <c r="TLK1" s="4"/>
      <c r="TLL1" s="5"/>
      <c r="TLM1" s="6"/>
      <c r="TLN1" s="7"/>
      <c r="TLO1" s="1"/>
      <c r="TLP1" s="1"/>
      <c r="TLQ1" s="2"/>
      <c r="TLR1" s="3"/>
      <c r="TLS1" s="4"/>
      <c r="TLT1" s="5"/>
      <c r="TLU1" s="6"/>
      <c r="TLV1" s="7"/>
      <c r="TLW1" s="1"/>
      <c r="TLX1" s="1"/>
      <c r="TLY1" s="2"/>
      <c r="TLZ1" s="3"/>
      <c r="TMA1" s="4"/>
      <c r="TMB1" s="5"/>
      <c r="TMC1" s="6"/>
      <c r="TMD1" s="7"/>
      <c r="TME1" s="1"/>
      <c r="TMF1" s="1"/>
      <c r="TMG1" s="2"/>
      <c r="TMH1" s="3"/>
      <c r="TMI1" s="4"/>
      <c r="TMJ1" s="5"/>
      <c r="TMK1" s="6"/>
      <c r="TML1" s="7"/>
      <c r="TMM1" s="1"/>
      <c r="TMN1" s="1"/>
      <c r="TMO1" s="2"/>
      <c r="TMP1" s="3"/>
      <c r="TMQ1" s="4"/>
      <c r="TMR1" s="5"/>
      <c r="TMS1" s="6"/>
      <c r="TMT1" s="7"/>
      <c r="TMU1" s="1"/>
      <c r="TMV1" s="1"/>
      <c r="TMW1" s="2"/>
      <c r="TMX1" s="3"/>
      <c r="TMY1" s="4"/>
      <c r="TMZ1" s="5"/>
      <c r="TNA1" s="6"/>
      <c r="TNB1" s="7"/>
      <c r="TNC1" s="1"/>
      <c r="TND1" s="1"/>
      <c r="TNE1" s="2"/>
      <c r="TNF1" s="3"/>
      <c r="TNG1" s="4"/>
      <c r="TNH1" s="5"/>
      <c r="TNI1" s="6"/>
      <c r="TNJ1" s="7"/>
      <c r="TNK1" s="1"/>
      <c r="TNL1" s="1"/>
      <c r="TNM1" s="2"/>
      <c r="TNN1" s="3"/>
      <c r="TNO1" s="4"/>
      <c r="TNP1" s="5"/>
      <c r="TNQ1" s="6"/>
      <c r="TNR1" s="7"/>
      <c r="TNS1" s="1"/>
      <c r="TNT1" s="1"/>
      <c r="TNU1" s="2"/>
      <c r="TNV1" s="3"/>
      <c r="TNW1" s="4"/>
      <c r="TNX1" s="5"/>
      <c r="TNY1" s="6"/>
      <c r="TNZ1" s="7"/>
      <c r="TOA1" s="1"/>
      <c r="TOB1" s="1"/>
      <c r="TOC1" s="2"/>
      <c r="TOD1" s="3"/>
      <c r="TOE1" s="4"/>
      <c r="TOF1" s="5"/>
      <c r="TOG1" s="6"/>
      <c r="TOH1" s="7"/>
      <c r="TOI1" s="1"/>
      <c r="TOJ1" s="1"/>
      <c r="TOK1" s="2"/>
      <c r="TOL1" s="3"/>
      <c r="TOM1" s="4"/>
      <c r="TON1" s="5"/>
      <c r="TOO1" s="6"/>
      <c r="TOP1" s="7"/>
      <c r="TOQ1" s="1"/>
      <c r="TOR1" s="1"/>
      <c r="TOS1" s="2"/>
      <c r="TOT1" s="3"/>
      <c r="TOU1" s="4"/>
      <c r="TOV1" s="5"/>
      <c r="TOW1" s="6"/>
      <c r="TOX1" s="7"/>
      <c r="TOY1" s="1"/>
      <c r="TOZ1" s="1"/>
      <c r="TPA1" s="2"/>
      <c r="TPB1" s="3"/>
      <c r="TPC1" s="4"/>
      <c r="TPD1" s="5"/>
      <c r="TPE1" s="6"/>
      <c r="TPF1" s="7"/>
      <c r="TPG1" s="1"/>
      <c r="TPH1" s="1"/>
      <c r="TPI1" s="2"/>
      <c r="TPJ1" s="3"/>
      <c r="TPK1" s="4"/>
      <c r="TPL1" s="5"/>
      <c r="TPM1" s="6"/>
      <c r="TPN1" s="7"/>
      <c r="TPO1" s="1"/>
      <c r="TPP1" s="1"/>
      <c r="TPQ1" s="2"/>
      <c r="TPR1" s="3"/>
      <c r="TPS1" s="4"/>
      <c r="TPT1" s="5"/>
      <c r="TPU1" s="6"/>
      <c r="TPV1" s="7"/>
      <c r="TPW1" s="1"/>
      <c r="TPX1" s="1"/>
      <c r="TPY1" s="2"/>
      <c r="TPZ1" s="3"/>
      <c r="TQA1" s="4"/>
      <c r="TQB1" s="5"/>
      <c r="TQC1" s="6"/>
      <c r="TQD1" s="7"/>
      <c r="TQE1" s="1"/>
      <c r="TQF1" s="1"/>
      <c r="TQG1" s="2"/>
      <c r="TQH1" s="3"/>
      <c r="TQI1" s="4"/>
      <c r="TQJ1" s="5"/>
      <c r="TQK1" s="6"/>
      <c r="TQL1" s="7"/>
      <c r="TQM1" s="1"/>
      <c r="TQN1" s="1"/>
      <c r="TQO1" s="2"/>
      <c r="TQP1" s="3"/>
      <c r="TQQ1" s="4"/>
      <c r="TQR1" s="5"/>
      <c r="TQS1" s="6"/>
      <c r="TQT1" s="7"/>
      <c r="TQU1" s="1"/>
      <c r="TQV1" s="1"/>
      <c r="TQW1" s="2"/>
      <c r="TQX1" s="3"/>
      <c r="TQY1" s="4"/>
      <c r="TQZ1" s="5"/>
      <c r="TRA1" s="6"/>
      <c r="TRB1" s="7"/>
      <c r="TRC1" s="1"/>
      <c r="TRD1" s="1"/>
      <c r="TRE1" s="2"/>
      <c r="TRF1" s="3"/>
      <c r="TRG1" s="4"/>
      <c r="TRH1" s="5"/>
      <c r="TRI1" s="6"/>
      <c r="TRJ1" s="7"/>
      <c r="TRK1" s="1"/>
      <c r="TRL1" s="1"/>
      <c r="TRM1" s="2"/>
      <c r="TRN1" s="3"/>
      <c r="TRO1" s="4"/>
      <c r="TRP1" s="5"/>
      <c r="TRQ1" s="6"/>
      <c r="TRR1" s="7"/>
      <c r="TRS1" s="1"/>
      <c r="TRT1" s="1"/>
      <c r="TRU1" s="2"/>
      <c r="TRV1" s="3"/>
      <c r="TRW1" s="4"/>
      <c r="TRX1" s="5"/>
      <c r="TRY1" s="6"/>
      <c r="TRZ1" s="7"/>
      <c r="TSA1" s="1"/>
      <c r="TSB1" s="1"/>
      <c r="TSC1" s="2"/>
      <c r="TSD1" s="3"/>
      <c r="TSE1" s="4"/>
      <c r="TSF1" s="5"/>
      <c r="TSG1" s="6"/>
      <c r="TSH1" s="7"/>
      <c r="TSI1" s="1"/>
      <c r="TSJ1" s="1"/>
      <c r="TSK1" s="2"/>
      <c r="TSL1" s="3"/>
      <c r="TSM1" s="4"/>
      <c r="TSN1" s="5"/>
      <c r="TSO1" s="6"/>
      <c r="TSP1" s="7"/>
      <c r="TSQ1" s="1"/>
      <c r="TSR1" s="1"/>
      <c r="TSS1" s="2"/>
      <c r="TST1" s="3"/>
      <c r="TSU1" s="4"/>
      <c r="TSV1" s="5"/>
      <c r="TSW1" s="6"/>
      <c r="TSX1" s="7"/>
      <c r="TSY1" s="1"/>
      <c r="TSZ1" s="1"/>
      <c r="TTA1" s="2"/>
      <c r="TTB1" s="3"/>
      <c r="TTC1" s="4"/>
      <c r="TTD1" s="5"/>
      <c r="TTE1" s="6"/>
      <c r="TTF1" s="7"/>
      <c r="TTG1" s="1"/>
      <c r="TTH1" s="1"/>
      <c r="TTI1" s="2"/>
      <c r="TTJ1" s="3"/>
      <c r="TTK1" s="4"/>
      <c r="TTL1" s="5"/>
      <c r="TTM1" s="6"/>
      <c r="TTN1" s="7"/>
      <c r="TTO1" s="1"/>
      <c r="TTP1" s="1"/>
      <c r="TTQ1" s="2"/>
      <c r="TTR1" s="3"/>
      <c r="TTS1" s="4"/>
      <c r="TTT1" s="5"/>
      <c r="TTU1" s="6"/>
      <c r="TTV1" s="7"/>
      <c r="TTW1" s="1"/>
      <c r="TTX1" s="1"/>
      <c r="TTY1" s="2"/>
      <c r="TTZ1" s="3"/>
      <c r="TUA1" s="4"/>
      <c r="TUB1" s="5"/>
      <c r="TUC1" s="6"/>
      <c r="TUD1" s="7"/>
      <c r="TUE1" s="1"/>
      <c r="TUF1" s="1"/>
      <c r="TUG1" s="2"/>
      <c r="TUH1" s="3"/>
      <c r="TUI1" s="4"/>
      <c r="TUJ1" s="5"/>
      <c r="TUK1" s="6"/>
      <c r="TUL1" s="7"/>
      <c r="TUM1" s="1"/>
      <c r="TUN1" s="1"/>
      <c r="TUO1" s="2"/>
      <c r="TUP1" s="3"/>
      <c r="TUQ1" s="4"/>
      <c r="TUR1" s="5"/>
      <c r="TUS1" s="6"/>
      <c r="TUT1" s="7"/>
      <c r="TUU1" s="1"/>
      <c r="TUV1" s="1"/>
      <c r="TUW1" s="2"/>
      <c r="TUX1" s="3"/>
      <c r="TUY1" s="4"/>
      <c r="TUZ1" s="5"/>
      <c r="TVA1" s="6"/>
      <c r="TVB1" s="7"/>
      <c r="TVC1" s="1"/>
      <c r="TVD1" s="1"/>
      <c r="TVE1" s="2"/>
      <c r="TVF1" s="3"/>
      <c r="TVG1" s="4"/>
      <c r="TVH1" s="5"/>
      <c r="TVI1" s="6"/>
      <c r="TVJ1" s="7"/>
      <c r="TVK1" s="1"/>
      <c r="TVL1" s="1"/>
      <c r="TVM1" s="2"/>
      <c r="TVN1" s="3"/>
      <c r="TVO1" s="4"/>
      <c r="TVP1" s="5"/>
      <c r="TVQ1" s="6"/>
      <c r="TVR1" s="7"/>
      <c r="TVS1" s="1"/>
      <c r="TVT1" s="1"/>
      <c r="TVU1" s="2"/>
      <c r="TVV1" s="3"/>
      <c r="TVW1" s="4"/>
      <c r="TVX1" s="5"/>
      <c r="TVY1" s="6"/>
      <c r="TVZ1" s="7"/>
      <c r="TWA1" s="1"/>
      <c r="TWB1" s="1"/>
      <c r="TWC1" s="2"/>
      <c r="TWD1" s="3"/>
      <c r="TWE1" s="4"/>
      <c r="TWF1" s="5"/>
      <c r="TWG1" s="6"/>
      <c r="TWH1" s="7"/>
      <c r="TWI1" s="1"/>
      <c r="TWJ1" s="1"/>
      <c r="TWK1" s="2"/>
      <c r="TWL1" s="3"/>
      <c r="TWM1" s="4"/>
      <c r="TWN1" s="5"/>
      <c r="TWO1" s="6"/>
      <c r="TWP1" s="7"/>
      <c r="TWQ1" s="1"/>
      <c r="TWR1" s="1"/>
      <c r="TWS1" s="2"/>
      <c r="TWT1" s="3"/>
      <c r="TWU1" s="4"/>
      <c r="TWV1" s="5"/>
      <c r="TWW1" s="6"/>
      <c r="TWX1" s="7"/>
      <c r="TWY1" s="1"/>
      <c r="TWZ1" s="1"/>
      <c r="TXA1" s="2"/>
      <c r="TXB1" s="3"/>
      <c r="TXC1" s="4"/>
      <c r="TXD1" s="5"/>
      <c r="TXE1" s="6"/>
      <c r="TXF1" s="7"/>
      <c r="TXG1" s="1"/>
      <c r="TXH1" s="1"/>
      <c r="TXI1" s="2"/>
      <c r="TXJ1" s="3"/>
      <c r="TXK1" s="4"/>
      <c r="TXL1" s="5"/>
      <c r="TXM1" s="6"/>
      <c r="TXN1" s="7"/>
      <c r="TXO1" s="1"/>
      <c r="TXP1" s="1"/>
      <c r="TXQ1" s="2"/>
      <c r="TXR1" s="3"/>
      <c r="TXS1" s="4"/>
      <c r="TXT1" s="5"/>
      <c r="TXU1" s="6"/>
      <c r="TXV1" s="7"/>
      <c r="TXW1" s="1"/>
      <c r="TXX1" s="1"/>
      <c r="TXY1" s="2"/>
      <c r="TXZ1" s="3"/>
      <c r="TYA1" s="4"/>
      <c r="TYB1" s="5"/>
      <c r="TYC1" s="6"/>
      <c r="TYD1" s="7"/>
      <c r="TYE1" s="1"/>
      <c r="TYF1" s="1"/>
      <c r="TYG1" s="2"/>
      <c r="TYH1" s="3"/>
      <c r="TYI1" s="4"/>
      <c r="TYJ1" s="5"/>
      <c r="TYK1" s="6"/>
      <c r="TYL1" s="7"/>
      <c r="TYM1" s="1"/>
      <c r="TYN1" s="1"/>
      <c r="TYO1" s="2"/>
      <c r="TYP1" s="3"/>
      <c r="TYQ1" s="4"/>
      <c r="TYR1" s="5"/>
      <c r="TYS1" s="6"/>
      <c r="TYT1" s="7"/>
      <c r="TYU1" s="1"/>
      <c r="TYV1" s="1"/>
      <c r="TYW1" s="2"/>
      <c r="TYX1" s="3"/>
      <c r="TYY1" s="4"/>
      <c r="TYZ1" s="5"/>
      <c r="TZA1" s="6"/>
      <c r="TZB1" s="7"/>
      <c r="TZC1" s="1"/>
      <c r="TZD1" s="1"/>
      <c r="TZE1" s="2"/>
      <c r="TZF1" s="3"/>
      <c r="TZG1" s="4"/>
      <c r="TZH1" s="5"/>
      <c r="TZI1" s="6"/>
      <c r="TZJ1" s="7"/>
      <c r="TZK1" s="1"/>
      <c r="TZL1" s="1"/>
      <c r="TZM1" s="2"/>
      <c r="TZN1" s="3"/>
      <c r="TZO1" s="4"/>
      <c r="TZP1" s="5"/>
      <c r="TZQ1" s="6"/>
      <c r="TZR1" s="7"/>
      <c r="TZS1" s="1"/>
      <c r="TZT1" s="1"/>
      <c r="TZU1" s="2"/>
      <c r="TZV1" s="3"/>
      <c r="TZW1" s="4"/>
      <c r="TZX1" s="5"/>
      <c r="TZY1" s="6"/>
      <c r="TZZ1" s="7"/>
      <c r="UAA1" s="1"/>
      <c r="UAB1" s="1"/>
      <c r="UAC1" s="2"/>
      <c r="UAD1" s="3"/>
      <c r="UAE1" s="4"/>
      <c r="UAF1" s="5"/>
      <c r="UAG1" s="6"/>
      <c r="UAH1" s="7"/>
      <c r="UAI1" s="1"/>
      <c r="UAJ1" s="1"/>
      <c r="UAK1" s="2"/>
      <c r="UAL1" s="3"/>
      <c r="UAM1" s="4"/>
      <c r="UAN1" s="5"/>
      <c r="UAO1" s="6"/>
      <c r="UAP1" s="7"/>
      <c r="UAQ1" s="1"/>
      <c r="UAR1" s="1"/>
      <c r="UAS1" s="2"/>
      <c r="UAT1" s="3"/>
      <c r="UAU1" s="4"/>
      <c r="UAV1" s="5"/>
      <c r="UAW1" s="6"/>
      <c r="UAX1" s="7"/>
      <c r="UAY1" s="1"/>
      <c r="UAZ1" s="1"/>
      <c r="UBA1" s="2"/>
      <c r="UBB1" s="3"/>
      <c r="UBC1" s="4"/>
      <c r="UBD1" s="5"/>
      <c r="UBE1" s="6"/>
      <c r="UBF1" s="7"/>
      <c r="UBG1" s="1"/>
      <c r="UBH1" s="1"/>
      <c r="UBI1" s="2"/>
      <c r="UBJ1" s="3"/>
      <c r="UBK1" s="4"/>
      <c r="UBL1" s="5"/>
      <c r="UBM1" s="6"/>
      <c r="UBN1" s="7"/>
      <c r="UBO1" s="1"/>
      <c r="UBP1" s="1"/>
      <c r="UBQ1" s="2"/>
      <c r="UBR1" s="3"/>
      <c r="UBS1" s="4"/>
      <c r="UBT1" s="5"/>
      <c r="UBU1" s="6"/>
      <c r="UBV1" s="7"/>
      <c r="UBW1" s="1"/>
      <c r="UBX1" s="1"/>
      <c r="UBY1" s="2"/>
      <c r="UBZ1" s="3"/>
      <c r="UCA1" s="4"/>
      <c r="UCB1" s="5"/>
      <c r="UCC1" s="6"/>
      <c r="UCD1" s="7"/>
      <c r="UCE1" s="1"/>
      <c r="UCF1" s="1"/>
      <c r="UCG1" s="2"/>
      <c r="UCH1" s="3"/>
      <c r="UCI1" s="4"/>
      <c r="UCJ1" s="5"/>
      <c r="UCK1" s="6"/>
      <c r="UCL1" s="7"/>
      <c r="UCM1" s="1"/>
      <c r="UCN1" s="1"/>
      <c r="UCO1" s="2"/>
      <c r="UCP1" s="3"/>
      <c r="UCQ1" s="4"/>
      <c r="UCR1" s="5"/>
      <c r="UCS1" s="6"/>
      <c r="UCT1" s="7"/>
      <c r="UCU1" s="1"/>
      <c r="UCV1" s="1"/>
      <c r="UCW1" s="2"/>
      <c r="UCX1" s="3"/>
      <c r="UCY1" s="4"/>
      <c r="UCZ1" s="5"/>
      <c r="UDA1" s="6"/>
      <c r="UDB1" s="7"/>
      <c r="UDC1" s="1"/>
      <c r="UDD1" s="1"/>
      <c r="UDE1" s="2"/>
      <c r="UDF1" s="3"/>
      <c r="UDG1" s="4"/>
      <c r="UDH1" s="5"/>
      <c r="UDI1" s="6"/>
      <c r="UDJ1" s="7"/>
      <c r="UDK1" s="1"/>
      <c r="UDL1" s="1"/>
      <c r="UDM1" s="2"/>
      <c r="UDN1" s="3"/>
      <c r="UDO1" s="4"/>
      <c r="UDP1" s="5"/>
      <c r="UDQ1" s="6"/>
      <c r="UDR1" s="7"/>
      <c r="UDS1" s="1"/>
      <c r="UDT1" s="1"/>
      <c r="UDU1" s="2"/>
      <c r="UDV1" s="3"/>
      <c r="UDW1" s="4"/>
      <c r="UDX1" s="5"/>
      <c r="UDY1" s="6"/>
      <c r="UDZ1" s="7"/>
      <c r="UEA1" s="1"/>
      <c r="UEB1" s="1"/>
      <c r="UEC1" s="2"/>
      <c r="UED1" s="3"/>
      <c r="UEE1" s="4"/>
      <c r="UEF1" s="5"/>
      <c r="UEG1" s="6"/>
      <c r="UEH1" s="7"/>
      <c r="UEI1" s="1"/>
      <c r="UEJ1" s="1"/>
      <c r="UEK1" s="2"/>
      <c r="UEL1" s="3"/>
      <c r="UEM1" s="4"/>
      <c r="UEN1" s="5"/>
      <c r="UEO1" s="6"/>
      <c r="UEP1" s="7"/>
      <c r="UEQ1" s="1"/>
      <c r="UER1" s="1"/>
      <c r="UES1" s="2"/>
      <c r="UET1" s="3"/>
      <c r="UEU1" s="4"/>
      <c r="UEV1" s="5"/>
      <c r="UEW1" s="6"/>
      <c r="UEX1" s="7"/>
      <c r="UEY1" s="1"/>
      <c r="UEZ1" s="1"/>
      <c r="UFA1" s="2"/>
      <c r="UFB1" s="3"/>
      <c r="UFC1" s="4"/>
      <c r="UFD1" s="5"/>
      <c r="UFE1" s="6"/>
      <c r="UFF1" s="7"/>
      <c r="UFG1" s="1"/>
      <c r="UFH1" s="1"/>
      <c r="UFI1" s="2"/>
      <c r="UFJ1" s="3"/>
      <c r="UFK1" s="4"/>
      <c r="UFL1" s="5"/>
      <c r="UFM1" s="6"/>
      <c r="UFN1" s="7"/>
      <c r="UFO1" s="1"/>
      <c r="UFP1" s="1"/>
      <c r="UFQ1" s="2"/>
      <c r="UFR1" s="3"/>
      <c r="UFS1" s="4"/>
      <c r="UFT1" s="5"/>
      <c r="UFU1" s="6"/>
      <c r="UFV1" s="7"/>
      <c r="UFW1" s="1"/>
      <c r="UFX1" s="1"/>
      <c r="UFY1" s="2"/>
      <c r="UFZ1" s="3"/>
      <c r="UGA1" s="4"/>
      <c r="UGB1" s="5"/>
      <c r="UGC1" s="6"/>
      <c r="UGD1" s="7"/>
      <c r="UGE1" s="1"/>
      <c r="UGF1" s="1"/>
      <c r="UGG1" s="2"/>
      <c r="UGH1" s="3"/>
      <c r="UGI1" s="4"/>
      <c r="UGJ1" s="5"/>
      <c r="UGK1" s="6"/>
      <c r="UGL1" s="7"/>
      <c r="UGM1" s="1"/>
      <c r="UGN1" s="1"/>
      <c r="UGO1" s="2"/>
      <c r="UGP1" s="3"/>
      <c r="UGQ1" s="4"/>
      <c r="UGR1" s="5"/>
      <c r="UGS1" s="6"/>
      <c r="UGT1" s="7"/>
      <c r="UGU1" s="1"/>
      <c r="UGV1" s="1"/>
      <c r="UGW1" s="2"/>
      <c r="UGX1" s="3"/>
      <c r="UGY1" s="4"/>
      <c r="UGZ1" s="5"/>
      <c r="UHA1" s="6"/>
      <c r="UHB1" s="7"/>
      <c r="UHC1" s="1"/>
      <c r="UHD1" s="1"/>
      <c r="UHE1" s="2"/>
      <c r="UHF1" s="3"/>
      <c r="UHG1" s="4"/>
      <c r="UHH1" s="5"/>
      <c r="UHI1" s="6"/>
      <c r="UHJ1" s="7"/>
      <c r="UHK1" s="1"/>
      <c r="UHL1" s="1"/>
      <c r="UHM1" s="2"/>
      <c r="UHN1" s="3"/>
      <c r="UHO1" s="4"/>
      <c r="UHP1" s="5"/>
      <c r="UHQ1" s="6"/>
      <c r="UHR1" s="7"/>
      <c r="UHS1" s="1"/>
      <c r="UHT1" s="1"/>
      <c r="UHU1" s="2"/>
      <c r="UHV1" s="3"/>
      <c r="UHW1" s="4"/>
      <c r="UHX1" s="5"/>
      <c r="UHY1" s="6"/>
      <c r="UHZ1" s="7"/>
      <c r="UIA1" s="1"/>
      <c r="UIB1" s="1"/>
      <c r="UIC1" s="2"/>
      <c r="UID1" s="3"/>
      <c r="UIE1" s="4"/>
      <c r="UIF1" s="5"/>
      <c r="UIG1" s="6"/>
      <c r="UIH1" s="7"/>
      <c r="UII1" s="1"/>
      <c r="UIJ1" s="1"/>
      <c r="UIK1" s="2"/>
      <c r="UIL1" s="3"/>
      <c r="UIM1" s="4"/>
      <c r="UIN1" s="5"/>
      <c r="UIO1" s="6"/>
      <c r="UIP1" s="7"/>
      <c r="UIQ1" s="1"/>
      <c r="UIR1" s="1"/>
      <c r="UIS1" s="2"/>
      <c r="UIT1" s="3"/>
      <c r="UIU1" s="4"/>
      <c r="UIV1" s="5"/>
      <c r="UIW1" s="6"/>
      <c r="UIX1" s="7"/>
      <c r="UIY1" s="1"/>
      <c r="UIZ1" s="1"/>
      <c r="UJA1" s="2"/>
      <c r="UJB1" s="3"/>
      <c r="UJC1" s="4"/>
      <c r="UJD1" s="5"/>
      <c r="UJE1" s="6"/>
      <c r="UJF1" s="7"/>
      <c r="UJG1" s="1"/>
      <c r="UJH1" s="1"/>
      <c r="UJI1" s="2"/>
      <c r="UJJ1" s="3"/>
      <c r="UJK1" s="4"/>
      <c r="UJL1" s="5"/>
      <c r="UJM1" s="6"/>
      <c r="UJN1" s="7"/>
      <c r="UJO1" s="1"/>
      <c r="UJP1" s="1"/>
      <c r="UJQ1" s="2"/>
      <c r="UJR1" s="3"/>
      <c r="UJS1" s="4"/>
      <c r="UJT1" s="5"/>
      <c r="UJU1" s="6"/>
      <c r="UJV1" s="7"/>
      <c r="UJW1" s="1"/>
      <c r="UJX1" s="1"/>
      <c r="UJY1" s="2"/>
      <c r="UJZ1" s="3"/>
      <c r="UKA1" s="4"/>
      <c r="UKB1" s="5"/>
      <c r="UKC1" s="6"/>
      <c r="UKD1" s="7"/>
      <c r="UKE1" s="1"/>
      <c r="UKF1" s="1"/>
      <c r="UKG1" s="2"/>
      <c r="UKH1" s="3"/>
      <c r="UKI1" s="4"/>
      <c r="UKJ1" s="5"/>
      <c r="UKK1" s="6"/>
      <c r="UKL1" s="7"/>
      <c r="UKM1" s="1"/>
      <c r="UKN1" s="1"/>
      <c r="UKO1" s="2"/>
      <c r="UKP1" s="3"/>
      <c r="UKQ1" s="4"/>
      <c r="UKR1" s="5"/>
      <c r="UKS1" s="6"/>
      <c r="UKT1" s="7"/>
      <c r="UKU1" s="1"/>
      <c r="UKV1" s="1"/>
      <c r="UKW1" s="2"/>
      <c r="UKX1" s="3"/>
      <c r="UKY1" s="4"/>
      <c r="UKZ1" s="5"/>
      <c r="ULA1" s="6"/>
      <c r="ULB1" s="7"/>
      <c r="ULC1" s="1"/>
      <c r="ULD1" s="1"/>
      <c r="ULE1" s="2"/>
      <c r="ULF1" s="3"/>
      <c r="ULG1" s="4"/>
      <c r="ULH1" s="5"/>
      <c r="ULI1" s="6"/>
      <c r="ULJ1" s="7"/>
      <c r="ULK1" s="1"/>
      <c r="ULL1" s="1"/>
      <c r="ULM1" s="2"/>
      <c r="ULN1" s="3"/>
      <c r="ULO1" s="4"/>
      <c r="ULP1" s="5"/>
      <c r="ULQ1" s="6"/>
      <c r="ULR1" s="7"/>
      <c r="ULS1" s="1"/>
      <c r="ULT1" s="1"/>
      <c r="ULU1" s="2"/>
      <c r="ULV1" s="3"/>
      <c r="ULW1" s="4"/>
      <c r="ULX1" s="5"/>
      <c r="ULY1" s="6"/>
      <c r="ULZ1" s="7"/>
      <c r="UMA1" s="1"/>
      <c r="UMB1" s="1"/>
      <c r="UMC1" s="2"/>
      <c r="UMD1" s="3"/>
      <c r="UME1" s="4"/>
      <c r="UMF1" s="5"/>
      <c r="UMG1" s="6"/>
      <c r="UMH1" s="7"/>
      <c r="UMI1" s="1"/>
      <c r="UMJ1" s="1"/>
      <c r="UMK1" s="2"/>
      <c r="UML1" s="3"/>
      <c r="UMM1" s="4"/>
      <c r="UMN1" s="5"/>
      <c r="UMO1" s="6"/>
      <c r="UMP1" s="7"/>
      <c r="UMQ1" s="1"/>
      <c r="UMR1" s="1"/>
      <c r="UMS1" s="2"/>
      <c r="UMT1" s="3"/>
      <c r="UMU1" s="4"/>
      <c r="UMV1" s="5"/>
      <c r="UMW1" s="6"/>
      <c r="UMX1" s="7"/>
      <c r="UMY1" s="1"/>
      <c r="UMZ1" s="1"/>
      <c r="UNA1" s="2"/>
      <c r="UNB1" s="3"/>
      <c r="UNC1" s="4"/>
      <c r="UND1" s="5"/>
      <c r="UNE1" s="6"/>
      <c r="UNF1" s="7"/>
      <c r="UNG1" s="1"/>
      <c r="UNH1" s="1"/>
      <c r="UNI1" s="2"/>
      <c r="UNJ1" s="3"/>
      <c r="UNK1" s="4"/>
      <c r="UNL1" s="5"/>
      <c r="UNM1" s="6"/>
      <c r="UNN1" s="7"/>
      <c r="UNO1" s="1"/>
      <c r="UNP1" s="1"/>
      <c r="UNQ1" s="2"/>
      <c r="UNR1" s="3"/>
      <c r="UNS1" s="4"/>
      <c r="UNT1" s="5"/>
      <c r="UNU1" s="6"/>
      <c r="UNV1" s="7"/>
      <c r="UNW1" s="1"/>
      <c r="UNX1" s="1"/>
      <c r="UNY1" s="2"/>
      <c r="UNZ1" s="3"/>
      <c r="UOA1" s="4"/>
      <c r="UOB1" s="5"/>
      <c r="UOC1" s="6"/>
      <c r="UOD1" s="7"/>
      <c r="UOE1" s="1"/>
      <c r="UOF1" s="1"/>
      <c r="UOG1" s="2"/>
      <c r="UOH1" s="3"/>
      <c r="UOI1" s="4"/>
      <c r="UOJ1" s="5"/>
      <c r="UOK1" s="6"/>
      <c r="UOL1" s="7"/>
      <c r="UOM1" s="1"/>
      <c r="UON1" s="1"/>
      <c r="UOO1" s="2"/>
      <c r="UOP1" s="3"/>
      <c r="UOQ1" s="4"/>
      <c r="UOR1" s="5"/>
      <c r="UOS1" s="6"/>
      <c r="UOT1" s="7"/>
      <c r="UOU1" s="1"/>
      <c r="UOV1" s="1"/>
      <c r="UOW1" s="2"/>
      <c r="UOX1" s="3"/>
      <c r="UOY1" s="4"/>
      <c r="UOZ1" s="5"/>
      <c r="UPA1" s="6"/>
      <c r="UPB1" s="7"/>
      <c r="UPC1" s="1"/>
      <c r="UPD1" s="1"/>
      <c r="UPE1" s="2"/>
      <c r="UPF1" s="3"/>
      <c r="UPG1" s="4"/>
      <c r="UPH1" s="5"/>
      <c r="UPI1" s="6"/>
      <c r="UPJ1" s="7"/>
      <c r="UPK1" s="1"/>
      <c r="UPL1" s="1"/>
      <c r="UPM1" s="2"/>
      <c r="UPN1" s="3"/>
      <c r="UPO1" s="4"/>
      <c r="UPP1" s="5"/>
      <c r="UPQ1" s="6"/>
      <c r="UPR1" s="7"/>
      <c r="UPS1" s="1"/>
      <c r="UPT1" s="1"/>
      <c r="UPU1" s="2"/>
      <c r="UPV1" s="3"/>
      <c r="UPW1" s="4"/>
      <c r="UPX1" s="5"/>
      <c r="UPY1" s="6"/>
      <c r="UPZ1" s="7"/>
      <c r="UQA1" s="1"/>
      <c r="UQB1" s="1"/>
      <c r="UQC1" s="2"/>
      <c r="UQD1" s="3"/>
      <c r="UQE1" s="4"/>
      <c r="UQF1" s="5"/>
      <c r="UQG1" s="6"/>
      <c r="UQH1" s="7"/>
      <c r="UQI1" s="1"/>
      <c r="UQJ1" s="1"/>
      <c r="UQK1" s="2"/>
      <c r="UQL1" s="3"/>
      <c r="UQM1" s="4"/>
      <c r="UQN1" s="5"/>
      <c r="UQO1" s="6"/>
      <c r="UQP1" s="7"/>
      <c r="UQQ1" s="1"/>
      <c r="UQR1" s="1"/>
      <c r="UQS1" s="2"/>
      <c r="UQT1" s="3"/>
      <c r="UQU1" s="4"/>
      <c r="UQV1" s="5"/>
      <c r="UQW1" s="6"/>
      <c r="UQX1" s="7"/>
      <c r="UQY1" s="1"/>
      <c r="UQZ1" s="1"/>
      <c r="URA1" s="2"/>
      <c r="URB1" s="3"/>
      <c r="URC1" s="4"/>
      <c r="URD1" s="5"/>
      <c r="URE1" s="6"/>
      <c r="URF1" s="7"/>
      <c r="URG1" s="1"/>
      <c r="URH1" s="1"/>
      <c r="URI1" s="2"/>
      <c r="URJ1" s="3"/>
      <c r="URK1" s="4"/>
      <c r="URL1" s="5"/>
      <c r="URM1" s="6"/>
      <c r="URN1" s="7"/>
      <c r="URO1" s="1"/>
      <c r="URP1" s="1"/>
      <c r="URQ1" s="2"/>
      <c r="URR1" s="3"/>
      <c r="URS1" s="4"/>
      <c r="URT1" s="5"/>
      <c r="URU1" s="6"/>
      <c r="URV1" s="7"/>
      <c r="URW1" s="1"/>
      <c r="URX1" s="1"/>
      <c r="URY1" s="2"/>
      <c r="URZ1" s="3"/>
      <c r="USA1" s="4"/>
      <c r="USB1" s="5"/>
      <c r="USC1" s="6"/>
      <c r="USD1" s="7"/>
      <c r="USE1" s="1"/>
      <c r="USF1" s="1"/>
      <c r="USG1" s="2"/>
      <c r="USH1" s="3"/>
      <c r="USI1" s="4"/>
      <c r="USJ1" s="5"/>
      <c r="USK1" s="6"/>
      <c r="USL1" s="7"/>
      <c r="USM1" s="1"/>
      <c r="USN1" s="1"/>
      <c r="USO1" s="2"/>
      <c r="USP1" s="3"/>
      <c r="USQ1" s="4"/>
      <c r="USR1" s="5"/>
      <c r="USS1" s="6"/>
      <c r="UST1" s="7"/>
      <c r="USU1" s="1"/>
      <c r="USV1" s="1"/>
      <c r="USW1" s="2"/>
      <c r="USX1" s="3"/>
      <c r="USY1" s="4"/>
      <c r="USZ1" s="5"/>
      <c r="UTA1" s="6"/>
      <c r="UTB1" s="7"/>
      <c r="UTC1" s="1"/>
      <c r="UTD1" s="1"/>
      <c r="UTE1" s="2"/>
      <c r="UTF1" s="3"/>
      <c r="UTG1" s="4"/>
      <c r="UTH1" s="5"/>
      <c r="UTI1" s="6"/>
      <c r="UTJ1" s="7"/>
      <c r="UTK1" s="1"/>
      <c r="UTL1" s="1"/>
      <c r="UTM1" s="2"/>
      <c r="UTN1" s="3"/>
      <c r="UTO1" s="4"/>
      <c r="UTP1" s="5"/>
      <c r="UTQ1" s="6"/>
      <c r="UTR1" s="7"/>
      <c r="UTS1" s="1"/>
      <c r="UTT1" s="1"/>
      <c r="UTU1" s="2"/>
      <c r="UTV1" s="3"/>
      <c r="UTW1" s="4"/>
      <c r="UTX1" s="5"/>
      <c r="UTY1" s="6"/>
      <c r="UTZ1" s="7"/>
      <c r="UUA1" s="1"/>
      <c r="UUB1" s="1"/>
      <c r="UUC1" s="2"/>
      <c r="UUD1" s="3"/>
      <c r="UUE1" s="4"/>
      <c r="UUF1" s="5"/>
      <c r="UUG1" s="6"/>
      <c r="UUH1" s="7"/>
      <c r="UUI1" s="1"/>
      <c r="UUJ1" s="1"/>
      <c r="UUK1" s="2"/>
      <c r="UUL1" s="3"/>
      <c r="UUM1" s="4"/>
      <c r="UUN1" s="5"/>
      <c r="UUO1" s="6"/>
      <c r="UUP1" s="7"/>
      <c r="UUQ1" s="1"/>
      <c r="UUR1" s="1"/>
      <c r="UUS1" s="2"/>
      <c r="UUT1" s="3"/>
      <c r="UUU1" s="4"/>
      <c r="UUV1" s="5"/>
      <c r="UUW1" s="6"/>
      <c r="UUX1" s="7"/>
      <c r="UUY1" s="1"/>
      <c r="UUZ1" s="1"/>
      <c r="UVA1" s="2"/>
      <c r="UVB1" s="3"/>
      <c r="UVC1" s="4"/>
      <c r="UVD1" s="5"/>
      <c r="UVE1" s="6"/>
      <c r="UVF1" s="7"/>
      <c r="UVG1" s="1"/>
      <c r="UVH1" s="1"/>
      <c r="UVI1" s="2"/>
      <c r="UVJ1" s="3"/>
      <c r="UVK1" s="4"/>
      <c r="UVL1" s="5"/>
      <c r="UVM1" s="6"/>
      <c r="UVN1" s="7"/>
      <c r="UVO1" s="1"/>
      <c r="UVP1" s="1"/>
      <c r="UVQ1" s="2"/>
      <c r="UVR1" s="3"/>
      <c r="UVS1" s="4"/>
      <c r="UVT1" s="5"/>
      <c r="UVU1" s="6"/>
      <c r="UVV1" s="7"/>
      <c r="UVW1" s="1"/>
      <c r="UVX1" s="1"/>
      <c r="UVY1" s="2"/>
      <c r="UVZ1" s="3"/>
      <c r="UWA1" s="4"/>
      <c r="UWB1" s="5"/>
      <c r="UWC1" s="6"/>
      <c r="UWD1" s="7"/>
      <c r="UWE1" s="1"/>
      <c r="UWF1" s="1"/>
      <c r="UWG1" s="2"/>
      <c r="UWH1" s="3"/>
      <c r="UWI1" s="4"/>
      <c r="UWJ1" s="5"/>
      <c r="UWK1" s="6"/>
      <c r="UWL1" s="7"/>
      <c r="UWM1" s="1"/>
      <c r="UWN1" s="1"/>
      <c r="UWO1" s="2"/>
      <c r="UWP1" s="3"/>
      <c r="UWQ1" s="4"/>
      <c r="UWR1" s="5"/>
      <c r="UWS1" s="6"/>
      <c r="UWT1" s="7"/>
      <c r="UWU1" s="1"/>
      <c r="UWV1" s="1"/>
      <c r="UWW1" s="2"/>
      <c r="UWX1" s="3"/>
      <c r="UWY1" s="4"/>
      <c r="UWZ1" s="5"/>
      <c r="UXA1" s="6"/>
      <c r="UXB1" s="7"/>
      <c r="UXC1" s="1"/>
      <c r="UXD1" s="1"/>
      <c r="UXE1" s="2"/>
      <c r="UXF1" s="3"/>
      <c r="UXG1" s="4"/>
      <c r="UXH1" s="5"/>
      <c r="UXI1" s="6"/>
      <c r="UXJ1" s="7"/>
      <c r="UXK1" s="1"/>
      <c r="UXL1" s="1"/>
      <c r="UXM1" s="2"/>
      <c r="UXN1" s="3"/>
      <c r="UXO1" s="4"/>
      <c r="UXP1" s="5"/>
      <c r="UXQ1" s="6"/>
      <c r="UXR1" s="7"/>
      <c r="UXS1" s="1"/>
      <c r="UXT1" s="1"/>
      <c r="UXU1" s="2"/>
      <c r="UXV1" s="3"/>
      <c r="UXW1" s="4"/>
      <c r="UXX1" s="5"/>
      <c r="UXY1" s="6"/>
      <c r="UXZ1" s="7"/>
      <c r="UYA1" s="1"/>
      <c r="UYB1" s="1"/>
      <c r="UYC1" s="2"/>
      <c r="UYD1" s="3"/>
      <c r="UYE1" s="4"/>
      <c r="UYF1" s="5"/>
      <c r="UYG1" s="6"/>
      <c r="UYH1" s="7"/>
      <c r="UYI1" s="1"/>
      <c r="UYJ1" s="1"/>
      <c r="UYK1" s="2"/>
      <c r="UYL1" s="3"/>
      <c r="UYM1" s="4"/>
      <c r="UYN1" s="5"/>
      <c r="UYO1" s="6"/>
      <c r="UYP1" s="7"/>
      <c r="UYQ1" s="1"/>
      <c r="UYR1" s="1"/>
      <c r="UYS1" s="2"/>
      <c r="UYT1" s="3"/>
      <c r="UYU1" s="4"/>
      <c r="UYV1" s="5"/>
      <c r="UYW1" s="6"/>
      <c r="UYX1" s="7"/>
      <c r="UYY1" s="1"/>
      <c r="UYZ1" s="1"/>
      <c r="UZA1" s="2"/>
      <c r="UZB1" s="3"/>
      <c r="UZC1" s="4"/>
      <c r="UZD1" s="5"/>
      <c r="UZE1" s="6"/>
      <c r="UZF1" s="7"/>
      <c r="UZG1" s="1"/>
      <c r="UZH1" s="1"/>
      <c r="UZI1" s="2"/>
      <c r="UZJ1" s="3"/>
      <c r="UZK1" s="4"/>
      <c r="UZL1" s="5"/>
      <c r="UZM1" s="6"/>
      <c r="UZN1" s="7"/>
      <c r="UZO1" s="1"/>
      <c r="UZP1" s="1"/>
      <c r="UZQ1" s="2"/>
      <c r="UZR1" s="3"/>
      <c r="UZS1" s="4"/>
      <c r="UZT1" s="5"/>
      <c r="UZU1" s="6"/>
      <c r="UZV1" s="7"/>
      <c r="UZW1" s="1"/>
      <c r="UZX1" s="1"/>
      <c r="UZY1" s="2"/>
      <c r="UZZ1" s="3"/>
      <c r="VAA1" s="4"/>
      <c r="VAB1" s="5"/>
      <c r="VAC1" s="6"/>
      <c r="VAD1" s="7"/>
      <c r="VAE1" s="1"/>
      <c r="VAF1" s="1"/>
      <c r="VAG1" s="2"/>
      <c r="VAH1" s="3"/>
      <c r="VAI1" s="4"/>
      <c r="VAJ1" s="5"/>
      <c r="VAK1" s="6"/>
      <c r="VAL1" s="7"/>
      <c r="VAM1" s="1"/>
      <c r="VAN1" s="1"/>
      <c r="VAO1" s="2"/>
      <c r="VAP1" s="3"/>
      <c r="VAQ1" s="4"/>
      <c r="VAR1" s="5"/>
      <c r="VAS1" s="6"/>
      <c r="VAT1" s="7"/>
      <c r="VAU1" s="1"/>
      <c r="VAV1" s="1"/>
      <c r="VAW1" s="2"/>
      <c r="VAX1" s="3"/>
      <c r="VAY1" s="4"/>
      <c r="VAZ1" s="5"/>
      <c r="VBA1" s="6"/>
      <c r="VBB1" s="7"/>
      <c r="VBC1" s="1"/>
      <c r="VBD1" s="1"/>
      <c r="VBE1" s="2"/>
      <c r="VBF1" s="3"/>
      <c r="VBG1" s="4"/>
      <c r="VBH1" s="5"/>
      <c r="VBI1" s="6"/>
      <c r="VBJ1" s="7"/>
      <c r="VBK1" s="1"/>
      <c r="VBL1" s="1"/>
      <c r="VBM1" s="2"/>
      <c r="VBN1" s="3"/>
      <c r="VBO1" s="4"/>
      <c r="VBP1" s="5"/>
      <c r="VBQ1" s="6"/>
      <c r="VBR1" s="7"/>
      <c r="VBS1" s="1"/>
      <c r="VBT1" s="1"/>
      <c r="VBU1" s="2"/>
      <c r="VBV1" s="3"/>
      <c r="VBW1" s="4"/>
      <c r="VBX1" s="5"/>
      <c r="VBY1" s="6"/>
      <c r="VBZ1" s="7"/>
      <c r="VCA1" s="1"/>
      <c r="VCB1" s="1"/>
      <c r="VCC1" s="2"/>
      <c r="VCD1" s="3"/>
      <c r="VCE1" s="4"/>
      <c r="VCF1" s="5"/>
      <c r="VCG1" s="6"/>
      <c r="VCH1" s="7"/>
      <c r="VCI1" s="1"/>
      <c r="VCJ1" s="1"/>
      <c r="VCK1" s="2"/>
      <c r="VCL1" s="3"/>
      <c r="VCM1" s="4"/>
      <c r="VCN1" s="5"/>
      <c r="VCO1" s="6"/>
      <c r="VCP1" s="7"/>
      <c r="VCQ1" s="1"/>
      <c r="VCR1" s="1"/>
      <c r="VCS1" s="2"/>
      <c r="VCT1" s="3"/>
      <c r="VCU1" s="4"/>
      <c r="VCV1" s="5"/>
      <c r="VCW1" s="6"/>
      <c r="VCX1" s="7"/>
      <c r="VCY1" s="1"/>
      <c r="VCZ1" s="1"/>
      <c r="VDA1" s="2"/>
      <c r="VDB1" s="3"/>
      <c r="VDC1" s="4"/>
      <c r="VDD1" s="5"/>
      <c r="VDE1" s="6"/>
      <c r="VDF1" s="7"/>
      <c r="VDG1" s="1"/>
      <c r="VDH1" s="1"/>
      <c r="VDI1" s="2"/>
      <c r="VDJ1" s="3"/>
      <c r="VDK1" s="4"/>
      <c r="VDL1" s="5"/>
      <c r="VDM1" s="6"/>
      <c r="VDN1" s="7"/>
      <c r="VDO1" s="1"/>
      <c r="VDP1" s="1"/>
      <c r="VDQ1" s="2"/>
      <c r="VDR1" s="3"/>
      <c r="VDS1" s="4"/>
      <c r="VDT1" s="5"/>
      <c r="VDU1" s="6"/>
      <c r="VDV1" s="7"/>
      <c r="VDW1" s="1"/>
      <c r="VDX1" s="1"/>
      <c r="VDY1" s="2"/>
      <c r="VDZ1" s="3"/>
      <c r="VEA1" s="4"/>
      <c r="VEB1" s="5"/>
      <c r="VEC1" s="6"/>
      <c r="VED1" s="7"/>
      <c r="VEE1" s="1"/>
      <c r="VEF1" s="1"/>
      <c r="VEG1" s="2"/>
      <c r="VEH1" s="3"/>
      <c r="VEI1" s="4"/>
      <c r="VEJ1" s="5"/>
      <c r="VEK1" s="6"/>
      <c r="VEL1" s="7"/>
      <c r="VEM1" s="1"/>
      <c r="VEN1" s="1"/>
      <c r="VEO1" s="2"/>
      <c r="VEP1" s="3"/>
      <c r="VEQ1" s="4"/>
      <c r="VER1" s="5"/>
      <c r="VES1" s="6"/>
      <c r="VET1" s="7"/>
      <c r="VEU1" s="1"/>
      <c r="VEV1" s="1"/>
      <c r="VEW1" s="2"/>
      <c r="VEX1" s="3"/>
      <c r="VEY1" s="4"/>
      <c r="VEZ1" s="5"/>
      <c r="VFA1" s="6"/>
      <c r="VFB1" s="7"/>
      <c r="VFC1" s="1"/>
      <c r="VFD1" s="1"/>
      <c r="VFE1" s="2"/>
      <c r="VFF1" s="3"/>
      <c r="VFG1" s="4"/>
      <c r="VFH1" s="5"/>
      <c r="VFI1" s="6"/>
      <c r="VFJ1" s="7"/>
      <c r="VFK1" s="1"/>
      <c r="VFL1" s="1"/>
      <c r="VFM1" s="2"/>
      <c r="VFN1" s="3"/>
      <c r="VFO1" s="4"/>
      <c r="VFP1" s="5"/>
      <c r="VFQ1" s="6"/>
      <c r="VFR1" s="7"/>
      <c r="VFS1" s="1"/>
      <c r="VFT1" s="1"/>
      <c r="VFU1" s="2"/>
      <c r="VFV1" s="3"/>
      <c r="VFW1" s="4"/>
      <c r="VFX1" s="5"/>
      <c r="VFY1" s="6"/>
      <c r="VFZ1" s="7"/>
      <c r="VGA1" s="1"/>
      <c r="VGB1" s="1"/>
      <c r="VGC1" s="2"/>
      <c r="VGD1" s="3"/>
      <c r="VGE1" s="4"/>
      <c r="VGF1" s="5"/>
      <c r="VGG1" s="6"/>
      <c r="VGH1" s="7"/>
      <c r="VGI1" s="1"/>
      <c r="VGJ1" s="1"/>
      <c r="VGK1" s="2"/>
      <c r="VGL1" s="3"/>
      <c r="VGM1" s="4"/>
      <c r="VGN1" s="5"/>
      <c r="VGO1" s="6"/>
      <c r="VGP1" s="7"/>
      <c r="VGQ1" s="1"/>
      <c r="VGR1" s="1"/>
      <c r="VGS1" s="2"/>
      <c r="VGT1" s="3"/>
      <c r="VGU1" s="4"/>
      <c r="VGV1" s="5"/>
      <c r="VGW1" s="6"/>
      <c r="VGX1" s="7"/>
      <c r="VGY1" s="1"/>
      <c r="VGZ1" s="1"/>
      <c r="VHA1" s="2"/>
      <c r="VHB1" s="3"/>
      <c r="VHC1" s="4"/>
      <c r="VHD1" s="5"/>
      <c r="VHE1" s="6"/>
      <c r="VHF1" s="7"/>
      <c r="VHG1" s="1"/>
      <c r="VHH1" s="1"/>
      <c r="VHI1" s="2"/>
      <c r="VHJ1" s="3"/>
      <c r="VHK1" s="4"/>
      <c r="VHL1" s="5"/>
      <c r="VHM1" s="6"/>
      <c r="VHN1" s="7"/>
      <c r="VHO1" s="1"/>
      <c r="VHP1" s="1"/>
      <c r="VHQ1" s="2"/>
      <c r="VHR1" s="3"/>
      <c r="VHS1" s="4"/>
      <c r="VHT1" s="5"/>
      <c r="VHU1" s="6"/>
      <c r="VHV1" s="7"/>
      <c r="VHW1" s="1"/>
      <c r="VHX1" s="1"/>
      <c r="VHY1" s="2"/>
      <c r="VHZ1" s="3"/>
      <c r="VIA1" s="4"/>
      <c r="VIB1" s="5"/>
      <c r="VIC1" s="6"/>
      <c r="VID1" s="7"/>
      <c r="VIE1" s="1"/>
      <c r="VIF1" s="1"/>
      <c r="VIG1" s="2"/>
      <c r="VIH1" s="3"/>
      <c r="VII1" s="4"/>
      <c r="VIJ1" s="5"/>
      <c r="VIK1" s="6"/>
      <c r="VIL1" s="7"/>
      <c r="VIM1" s="1"/>
      <c r="VIN1" s="1"/>
      <c r="VIO1" s="2"/>
      <c r="VIP1" s="3"/>
      <c r="VIQ1" s="4"/>
      <c r="VIR1" s="5"/>
      <c r="VIS1" s="6"/>
      <c r="VIT1" s="7"/>
      <c r="VIU1" s="1"/>
      <c r="VIV1" s="1"/>
      <c r="VIW1" s="2"/>
      <c r="VIX1" s="3"/>
      <c r="VIY1" s="4"/>
      <c r="VIZ1" s="5"/>
      <c r="VJA1" s="6"/>
      <c r="VJB1" s="7"/>
      <c r="VJC1" s="1"/>
      <c r="VJD1" s="1"/>
      <c r="VJE1" s="2"/>
      <c r="VJF1" s="3"/>
      <c r="VJG1" s="4"/>
      <c r="VJH1" s="5"/>
      <c r="VJI1" s="6"/>
      <c r="VJJ1" s="7"/>
      <c r="VJK1" s="1"/>
      <c r="VJL1" s="1"/>
      <c r="VJM1" s="2"/>
      <c r="VJN1" s="3"/>
      <c r="VJO1" s="4"/>
      <c r="VJP1" s="5"/>
      <c r="VJQ1" s="6"/>
      <c r="VJR1" s="7"/>
      <c r="VJS1" s="1"/>
      <c r="VJT1" s="1"/>
      <c r="VJU1" s="2"/>
      <c r="VJV1" s="3"/>
      <c r="VJW1" s="4"/>
      <c r="VJX1" s="5"/>
      <c r="VJY1" s="6"/>
      <c r="VJZ1" s="7"/>
      <c r="VKA1" s="1"/>
      <c r="VKB1" s="1"/>
      <c r="VKC1" s="2"/>
      <c r="VKD1" s="3"/>
      <c r="VKE1" s="4"/>
      <c r="VKF1" s="5"/>
      <c r="VKG1" s="6"/>
      <c r="VKH1" s="7"/>
      <c r="VKI1" s="1"/>
      <c r="VKJ1" s="1"/>
      <c r="VKK1" s="2"/>
      <c r="VKL1" s="3"/>
      <c r="VKM1" s="4"/>
      <c r="VKN1" s="5"/>
      <c r="VKO1" s="6"/>
      <c r="VKP1" s="7"/>
      <c r="VKQ1" s="1"/>
      <c r="VKR1" s="1"/>
      <c r="VKS1" s="2"/>
      <c r="VKT1" s="3"/>
      <c r="VKU1" s="4"/>
      <c r="VKV1" s="5"/>
      <c r="VKW1" s="6"/>
      <c r="VKX1" s="7"/>
      <c r="VKY1" s="1"/>
      <c r="VKZ1" s="1"/>
      <c r="VLA1" s="2"/>
      <c r="VLB1" s="3"/>
      <c r="VLC1" s="4"/>
      <c r="VLD1" s="5"/>
      <c r="VLE1" s="6"/>
      <c r="VLF1" s="7"/>
      <c r="VLG1" s="1"/>
      <c r="VLH1" s="1"/>
      <c r="VLI1" s="2"/>
      <c r="VLJ1" s="3"/>
      <c r="VLK1" s="4"/>
      <c r="VLL1" s="5"/>
      <c r="VLM1" s="6"/>
      <c r="VLN1" s="7"/>
      <c r="VLO1" s="1"/>
      <c r="VLP1" s="1"/>
      <c r="VLQ1" s="2"/>
      <c r="VLR1" s="3"/>
      <c r="VLS1" s="4"/>
      <c r="VLT1" s="5"/>
      <c r="VLU1" s="6"/>
      <c r="VLV1" s="7"/>
      <c r="VLW1" s="1"/>
      <c r="VLX1" s="1"/>
      <c r="VLY1" s="2"/>
      <c r="VLZ1" s="3"/>
      <c r="VMA1" s="4"/>
      <c r="VMB1" s="5"/>
      <c r="VMC1" s="6"/>
      <c r="VMD1" s="7"/>
      <c r="VME1" s="1"/>
      <c r="VMF1" s="1"/>
      <c r="VMG1" s="2"/>
      <c r="VMH1" s="3"/>
      <c r="VMI1" s="4"/>
      <c r="VMJ1" s="5"/>
      <c r="VMK1" s="6"/>
      <c r="VML1" s="7"/>
      <c r="VMM1" s="1"/>
      <c r="VMN1" s="1"/>
      <c r="VMO1" s="2"/>
      <c r="VMP1" s="3"/>
      <c r="VMQ1" s="4"/>
      <c r="VMR1" s="5"/>
      <c r="VMS1" s="6"/>
      <c r="VMT1" s="7"/>
      <c r="VMU1" s="1"/>
      <c r="VMV1" s="1"/>
      <c r="VMW1" s="2"/>
      <c r="VMX1" s="3"/>
      <c r="VMY1" s="4"/>
      <c r="VMZ1" s="5"/>
      <c r="VNA1" s="6"/>
      <c r="VNB1" s="7"/>
      <c r="VNC1" s="1"/>
      <c r="VND1" s="1"/>
      <c r="VNE1" s="2"/>
      <c r="VNF1" s="3"/>
      <c r="VNG1" s="4"/>
      <c r="VNH1" s="5"/>
      <c r="VNI1" s="6"/>
      <c r="VNJ1" s="7"/>
      <c r="VNK1" s="1"/>
      <c r="VNL1" s="1"/>
      <c r="VNM1" s="2"/>
      <c r="VNN1" s="3"/>
      <c r="VNO1" s="4"/>
      <c r="VNP1" s="5"/>
      <c r="VNQ1" s="6"/>
      <c r="VNR1" s="7"/>
      <c r="VNS1" s="1"/>
      <c r="VNT1" s="1"/>
      <c r="VNU1" s="2"/>
      <c r="VNV1" s="3"/>
      <c r="VNW1" s="4"/>
      <c r="VNX1" s="5"/>
      <c r="VNY1" s="6"/>
      <c r="VNZ1" s="7"/>
      <c r="VOA1" s="1"/>
      <c r="VOB1" s="1"/>
      <c r="VOC1" s="2"/>
      <c r="VOD1" s="3"/>
      <c r="VOE1" s="4"/>
      <c r="VOF1" s="5"/>
      <c r="VOG1" s="6"/>
      <c r="VOH1" s="7"/>
      <c r="VOI1" s="1"/>
      <c r="VOJ1" s="1"/>
      <c r="VOK1" s="2"/>
      <c r="VOL1" s="3"/>
      <c r="VOM1" s="4"/>
      <c r="VON1" s="5"/>
      <c r="VOO1" s="6"/>
      <c r="VOP1" s="7"/>
      <c r="VOQ1" s="1"/>
      <c r="VOR1" s="1"/>
      <c r="VOS1" s="2"/>
      <c r="VOT1" s="3"/>
      <c r="VOU1" s="4"/>
      <c r="VOV1" s="5"/>
      <c r="VOW1" s="6"/>
      <c r="VOX1" s="7"/>
      <c r="VOY1" s="1"/>
      <c r="VOZ1" s="1"/>
      <c r="VPA1" s="2"/>
      <c r="VPB1" s="3"/>
      <c r="VPC1" s="4"/>
      <c r="VPD1" s="5"/>
      <c r="VPE1" s="6"/>
      <c r="VPF1" s="7"/>
      <c r="VPG1" s="1"/>
      <c r="VPH1" s="1"/>
      <c r="VPI1" s="2"/>
      <c r="VPJ1" s="3"/>
      <c r="VPK1" s="4"/>
      <c r="VPL1" s="5"/>
      <c r="VPM1" s="6"/>
      <c r="VPN1" s="7"/>
      <c r="VPO1" s="1"/>
      <c r="VPP1" s="1"/>
      <c r="VPQ1" s="2"/>
      <c r="VPR1" s="3"/>
      <c r="VPS1" s="4"/>
      <c r="VPT1" s="5"/>
      <c r="VPU1" s="6"/>
      <c r="VPV1" s="7"/>
      <c r="VPW1" s="1"/>
      <c r="VPX1" s="1"/>
      <c r="VPY1" s="2"/>
      <c r="VPZ1" s="3"/>
      <c r="VQA1" s="4"/>
      <c r="VQB1" s="5"/>
      <c r="VQC1" s="6"/>
      <c r="VQD1" s="7"/>
      <c r="VQE1" s="1"/>
      <c r="VQF1" s="1"/>
      <c r="VQG1" s="2"/>
      <c r="VQH1" s="3"/>
      <c r="VQI1" s="4"/>
      <c r="VQJ1" s="5"/>
      <c r="VQK1" s="6"/>
      <c r="VQL1" s="7"/>
      <c r="VQM1" s="1"/>
      <c r="VQN1" s="1"/>
      <c r="VQO1" s="2"/>
      <c r="VQP1" s="3"/>
      <c r="VQQ1" s="4"/>
      <c r="VQR1" s="5"/>
      <c r="VQS1" s="6"/>
      <c r="VQT1" s="7"/>
      <c r="VQU1" s="1"/>
      <c r="VQV1" s="1"/>
      <c r="VQW1" s="2"/>
      <c r="VQX1" s="3"/>
      <c r="VQY1" s="4"/>
      <c r="VQZ1" s="5"/>
      <c r="VRA1" s="6"/>
      <c r="VRB1" s="7"/>
      <c r="VRC1" s="1"/>
      <c r="VRD1" s="1"/>
      <c r="VRE1" s="2"/>
      <c r="VRF1" s="3"/>
      <c r="VRG1" s="4"/>
      <c r="VRH1" s="5"/>
      <c r="VRI1" s="6"/>
      <c r="VRJ1" s="7"/>
      <c r="VRK1" s="1"/>
      <c r="VRL1" s="1"/>
      <c r="VRM1" s="2"/>
      <c r="VRN1" s="3"/>
      <c r="VRO1" s="4"/>
      <c r="VRP1" s="5"/>
      <c r="VRQ1" s="6"/>
      <c r="VRR1" s="7"/>
      <c r="VRS1" s="1"/>
      <c r="VRT1" s="1"/>
      <c r="VRU1" s="2"/>
      <c r="VRV1" s="3"/>
      <c r="VRW1" s="4"/>
      <c r="VRX1" s="5"/>
      <c r="VRY1" s="6"/>
      <c r="VRZ1" s="7"/>
      <c r="VSA1" s="1"/>
      <c r="VSB1" s="1"/>
      <c r="VSC1" s="2"/>
      <c r="VSD1" s="3"/>
      <c r="VSE1" s="4"/>
      <c r="VSF1" s="5"/>
      <c r="VSG1" s="6"/>
      <c r="VSH1" s="7"/>
      <c r="VSI1" s="1"/>
      <c r="VSJ1" s="1"/>
      <c r="VSK1" s="2"/>
      <c r="VSL1" s="3"/>
      <c r="VSM1" s="4"/>
      <c r="VSN1" s="5"/>
      <c r="VSO1" s="6"/>
      <c r="VSP1" s="7"/>
      <c r="VSQ1" s="1"/>
      <c r="VSR1" s="1"/>
      <c r="VSS1" s="2"/>
      <c r="VST1" s="3"/>
      <c r="VSU1" s="4"/>
      <c r="VSV1" s="5"/>
      <c r="VSW1" s="6"/>
      <c r="VSX1" s="7"/>
      <c r="VSY1" s="1"/>
      <c r="VSZ1" s="1"/>
      <c r="VTA1" s="2"/>
      <c r="VTB1" s="3"/>
      <c r="VTC1" s="4"/>
      <c r="VTD1" s="5"/>
      <c r="VTE1" s="6"/>
      <c r="VTF1" s="7"/>
      <c r="VTG1" s="1"/>
      <c r="VTH1" s="1"/>
      <c r="VTI1" s="2"/>
      <c r="VTJ1" s="3"/>
      <c r="VTK1" s="4"/>
      <c r="VTL1" s="5"/>
      <c r="VTM1" s="6"/>
      <c r="VTN1" s="7"/>
      <c r="VTO1" s="1"/>
      <c r="VTP1" s="1"/>
      <c r="VTQ1" s="2"/>
      <c r="VTR1" s="3"/>
      <c r="VTS1" s="4"/>
      <c r="VTT1" s="5"/>
      <c r="VTU1" s="6"/>
      <c r="VTV1" s="7"/>
      <c r="VTW1" s="1"/>
      <c r="VTX1" s="1"/>
      <c r="VTY1" s="2"/>
      <c r="VTZ1" s="3"/>
      <c r="VUA1" s="4"/>
      <c r="VUB1" s="5"/>
      <c r="VUC1" s="6"/>
      <c r="VUD1" s="7"/>
      <c r="VUE1" s="1"/>
      <c r="VUF1" s="1"/>
      <c r="VUG1" s="2"/>
      <c r="VUH1" s="3"/>
      <c r="VUI1" s="4"/>
      <c r="VUJ1" s="5"/>
      <c r="VUK1" s="6"/>
      <c r="VUL1" s="7"/>
      <c r="VUM1" s="1"/>
      <c r="VUN1" s="1"/>
      <c r="VUO1" s="2"/>
      <c r="VUP1" s="3"/>
      <c r="VUQ1" s="4"/>
      <c r="VUR1" s="5"/>
      <c r="VUS1" s="6"/>
      <c r="VUT1" s="7"/>
      <c r="VUU1" s="1"/>
      <c r="VUV1" s="1"/>
      <c r="VUW1" s="2"/>
      <c r="VUX1" s="3"/>
      <c r="VUY1" s="4"/>
      <c r="VUZ1" s="5"/>
      <c r="VVA1" s="6"/>
      <c r="VVB1" s="7"/>
      <c r="VVC1" s="1"/>
      <c r="VVD1" s="1"/>
      <c r="VVE1" s="2"/>
      <c r="VVF1" s="3"/>
      <c r="VVG1" s="4"/>
      <c r="VVH1" s="5"/>
      <c r="VVI1" s="6"/>
      <c r="VVJ1" s="7"/>
      <c r="VVK1" s="1"/>
      <c r="VVL1" s="1"/>
      <c r="VVM1" s="2"/>
      <c r="VVN1" s="3"/>
      <c r="VVO1" s="4"/>
      <c r="VVP1" s="5"/>
      <c r="VVQ1" s="6"/>
      <c r="VVR1" s="7"/>
      <c r="VVS1" s="1"/>
      <c r="VVT1" s="1"/>
      <c r="VVU1" s="2"/>
      <c r="VVV1" s="3"/>
      <c r="VVW1" s="4"/>
      <c r="VVX1" s="5"/>
      <c r="VVY1" s="6"/>
      <c r="VVZ1" s="7"/>
      <c r="VWA1" s="1"/>
      <c r="VWB1" s="1"/>
      <c r="VWC1" s="2"/>
      <c r="VWD1" s="3"/>
      <c r="VWE1" s="4"/>
      <c r="VWF1" s="5"/>
      <c r="VWG1" s="6"/>
      <c r="VWH1" s="7"/>
      <c r="VWI1" s="1"/>
      <c r="VWJ1" s="1"/>
      <c r="VWK1" s="2"/>
      <c r="VWL1" s="3"/>
      <c r="VWM1" s="4"/>
      <c r="VWN1" s="5"/>
      <c r="VWO1" s="6"/>
      <c r="VWP1" s="7"/>
      <c r="VWQ1" s="1"/>
      <c r="VWR1" s="1"/>
      <c r="VWS1" s="2"/>
      <c r="VWT1" s="3"/>
      <c r="VWU1" s="4"/>
      <c r="VWV1" s="5"/>
      <c r="VWW1" s="6"/>
      <c r="VWX1" s="7"/>
      <c r="VWY1" s="1"/>
      <c r="VWZ1" s="1"/>
      <c r="VXA1" s="2"/>
      <c r="VXB1" s="3"/>
      <c r="VXC1" s="4"/>
      <c r="VXD1" s="5"/>
      <c r="VXE1" s="6"/>
      <c r="VXF1" s="7"/>
      <c r="VXG1" s="1"/>
      <c r="VXH1" s="1"/>
      <c r="VXI1" s="2"/>
      <c r="VXJ1" s="3"/>
      <c r="VXK1" s="4"/>
      <c r="VXL1" s="5"/>
      <c r="VXM1" s="6"/>
      <c r="VXN1" s="7"/>
      <c r="VXO1" s="1"/>
      <c r="VXP1" s="1"/>
      <c r="VXQ1" s="2"/>
      <c r="VXR1" s="3"/>
      <c r="VXS1" s="4"/>
      <c r="VXT1" s="5"/>
      <c r="VXU1" s="6"/>
      <c r="VXV1" s="7"/>
      <c r="VXW1" s="1"/>
      <c r="VXX1" s="1"/>
      <c r="VXY1" s="2"/>
      <c r="VXZ1" s="3"/>
      <c r="VYA1" s="4"/>
      <c r="VYB1" s="5"/>
      <c r="VYC1" s="6"/>
      <c r="VYD1" s="7"/>
      <c r="VYE1" s="1"/>
      <c r="VYF1" s="1"/>
      <c r="VYG1" s="2"/>
      <c r="VYH1" s="3"/>
      <c r="VYI1" s="4"/>
      <c r="VYJ1" s="5"/>
      <c r="VYK1" s="6"/>
      <c r="VYL1" s="7"/>
      <c r="VYM1" s="1"/>
      <c r="VYN1" s="1"/>
      <c r="VYO1" s="2"/>
      <c r="VYP1" s="3"/>
      <c r="VYQ1" s="4"/>
      <c r="VYR1" s="5"/>
      <c r="VYS1" s="6"/>
      <c r="VYT1" s="7"/>
      <c r="VYU1" s="1"/>
      <c r="VYV1" s="1"/>
      <c r="VYW1" s="2"/>
      <c r="VYX1" s="3"/>
      <c r="VYY1" s="4"/>
      <c r="VYZ1" s="5"/>
      <c r="VZA1" s="6"/>
      <c r="VZB1" s="7"/>
      <c r="VZC1" s="1"/>
      <c r="VZD1" s="1"/>
      <c r="VZE1" s="2"/>
      <c r="VZF1" s="3"/>
      <c r="VZG1" s="4"/>
      <c r="VZH1" s="5"/>
      <c r="VZI1" s="6"/>
      <c r="VZJ1" s="7"/>
      <c r="VZK1" s="1"/>
      <c r="VZL1" s="1"/>
      <c r="VZM1" s="2"/>
      <c r="VZN1" s="3"/>
      <c r="VZO1" s="4"/>
      <c r="VZP1" s="5"/>
      <c r="VZQ1" s="6"/>
      <c r="VZR1" s="7"/>
      <c r="VZS1" s="1"/>
      <c r="VZT1" s="1"/>
      <c r="VZU1" s="2"/>
      <c r="VZV1" s="3"/>
      <c r="VZW1" s="4"/>
      <c r="VZX1" s="5"/>
      <c r="VZY1" s="6"/>
      <c r="VZZ1" s="7"/>
      <c r="WAA1" s="1"/>
      <c r="WAB1" s="1"/>
      <c r="WAC1" s="2"/>
      <c r="WAD1" s="3"/>
      <c r="WAE1" s="4"/>
      <c r="WAF1" s="5"/>
      <c r="WAG1" s="6"/>
      <c r="WAH1" s="7"/>
      <c r="WAI1" s="1"/>
      <c r="WAJ1" s="1"/>
      <c r="WAK1" s="2"/>
      <c r="WAL1" s="3"/>
      <c r="WAM1" s="4"/>
      <c r="WAN1" s="5"/>
      <c r="WAO1" s="6"/>
      <c r="WAP1" s="7"/>
      <c r="WAQ1" s="1"/>
      <c r="WAR1" s="1"/>
      <c r="WAS1" s="2"/>
      <c r="WAT1" s="3"/>
      <c r="WAU1" s="4"/>
      <c r="WAV1" s="5"/>
      <c r="WAW1" s="6"/>
      <c r="WAX1" s="7"/>
      <c r="WAY1" s="1"/>
      <c r="WAZ1" s="1"/>
      <c r="WBA1" s="2"/>
      <c r="WBB1" s="3"/>
      <c r="WBC1" s="4"/>
      <c r="WBD1" s="5"/>
      <c r="WBE1" s="6"/>
      <c r="WBF1" s="7"/>
      <c r="WBG1" s="1"/>
      <c r="WBH1" s="1"/>
      <c r="WBI1" s="2"/>
      <c r="WBJ1" s="3"/>
      <c r="WBK1" s="4"/>
      <c r="WBL1" s="5"/>
      <c r="WBM1" s="6"/>
      <c r="WBN1" s="7"/>
      <c r="WBO1" s="1"/>
      <c r="WBP1" s="1"/>
      <c r="WBQ1" s="2"/>
      <c r="WBR1" s="3"/>
      <c r="WBS1" s="4"/>
      <c r="WBT1" s="5"/>
      <c r="WBU1" s="6"/>
      <c r="WBV1" s="7"/>
      <c r="WBW1" s="1"/>
      <c r="WBX1" s="1"/>
      <c r="WBY1" s="2"/>
      <c r="WBZ1" s="3"/>
      <c r="WCA1" s="4"/>
      <c r="WCB1" s="5"/>
      <c r="WCC1" s="6"/>
      <c r="WCD1" s="7"/>
      <c r="WCE1" s="1"/>
      <c r="WCF1" s="1"/>
      <c r="WCG1" s="2"/>
      <c r="WCH1" s="3"/>
      <c r="WCI1" s="4"/>
      <c r="WCJ1" s="5"/>
      <c r="WCK1" s="6"/>
      <c r="WCL1" s="7"/>
      <c r="WCM1" s="1"/>
      <c r="WCN1" s="1"/>
      <c r="WCO1" s="2"/>
      <c r="WCP1" s="3"/>
      <c r="WCQ1" s="4"/>
      <c r="WCR1" s="5"/>
      <c r="WCS1" s="6"/>
      <c r="WCT1" s="7"/>
      <c r="WCU1" s="1"/>
      <c r="WCV1" s="1"/>
      <c r="WCW1" s="2"/>
      <c r="WCX1" s="3"/>
      <c r="WCY1" s="4"/>
      <c r="WCZ1" s="5"/>
      <c r="WDA1" s="6"/>
      <c r="WDB1" s="7"/>
      <c r="WDC1" s="1"/>
      <c r="WDD1" s="1"/>
      <c r="WDE1" s="2"/>
      <c r="WDF1" s="3"/>
      <c r="WDG1" s="4"/>
      <c r="WDH1" s="5"/>
      <c r="WDI1" s="6"/>
      <c r="WDJ1" s="7"/>
      <c r="WDK1" s="1"/>
      <c r="WDL1" s="1"/>
      <c r="WDM1" s="2"/>
      <c r="WDN1" s="3"/>
      <c r="WDO1" s="4"/>
      <c r="WDP1" s="5"/>
      <c r="WDQ1" s="6"/>
      <c r="WDR1" s="7"/>
      <c r="WDS1" s="1"/>
      <c r="WDT1" s="1"/>
      <c r="WDU1" s="2"/>
      <c r="WDV1" s="3"/>
      <c r="WDW1" s="4"/>
      <c r="WDX1" s="5"/>
      <c r="WDY1" s="6"/>
      <c r="WDZ1" s="7"/>
      <c r="WEA1" s="1"/>
      <c r="WEB1" s="1"/>
      <c r="WEC1" s="2"/>
      <c r="WED1" s="3"/>
      <c r="WEE1" s="4"/>
      <c r="WEF1" s="5"/>
      <c r="WEG1" s="6"/>
      <c r="WEH1" s="7"/>
      <c r="WEI1" s="1"/>
      <c r="WEJ1" s="1"/>
      <c r="WEK1" s="2"/>
      <c r="WEL1" s="3"/>
      <c r="WEM1" s="4"/>
      <c r="WEN1" s="5"/>
      <c r="WEO1" s="6"/>
      <c r="WEP1" s="7"/>
      <c r="WEQ1" s="1"/>
      <c r="WER1" s="1"/>
      <c r="WES1" s="2"/>
      <c r="WET1" s="3"/>
      <c r="WEU1" s="4"/>
      <c r="WEV1" s="5"/>
      <c r="WEW1" s="6"/>
      <c r="WEX1" s="7"/>
      <c r="WEY1" s="1"/>
      <c r="WEZ1" s="1"/>
      <c r="WFA1" s="2"/>
      <c r="WFB1" s="3"/>
      <c r="WFC1" s="4"/>
      <c r="WFD1" s="5"/>
      <c r="WFE1" s="6"/>
      <c r="WFF1" s="7"/>
      <c r="WFG1" s="1"/>
      <c r="WFH1" s="1"/>
      <c r="WFI1" s="2"/>
      <c r="WFJ1" s="3"/>
      <c r="WFK1" s="4"/>
      <c r="WFL1" s="5"/>
      <c r="WFM1" s="6"/>
      <c r="WFN1" s="7"/>
      <c r="WFO1" s="1"/>
      <c r="WFP1" s="1"/>
      <c r="WFQ1" s="2"/>
      <c r="WFR1" s="3"/>
      <c r="WFS1" s="4"/>
      <c r="WFT1" s="5"/>
      <c r="WFU1" s="6"/>
      <c r="WFV1" s="7"/>
      <c r="WFW1" s="1"/>
      <c r="WFX1" s="1"/>
      <c r="WFY1" s="2"/>
      <c r="WFZ1" s="3"/>
      <c r="WGA1" s="4"/>
      <c r="WGB1" s="5"/>
      <c r="WGC1" s="6"/>
      <c r="WGD1" s="7"/>
      <c r="WGE1" s="1"/>
      <c r="WGF1" s="1"/>
      <c r="WGG1" s="2"/>
      <c r="WGH1" s="3"/>
      <c r="WGI1" s="4"/>
      <c r="WGJ1" s="5"/>
      <c r="WGK1" s="6"/>
      <c r="WGL1" s="7"/>
      <c r="WGM1" s="1"/>
      <c r="WGN1" s="1"/>
      <c r="WGO1" s="2"/>
      <c r="WGP1" s="3"/>
      <c r="WGQ1" s="4"/>
      <c r="WGR1" s="5"/>
      <c r="WGS1" s="6"/>
      <c r="WGT1" s="7"/>
      <c r="WGU1" s="1"/>
      <c r="WGV1" s="1"/>
      <c r="WGW1" s="2"/>
      <c r="WGX1" s="3"/>
      <c r="WGY1" s="4"/>
      <c r="WGZ1" s="5"/>
      <c r="WHA1" s="6"/>
      <c r="WHB1" s="7"/>
      <c r="WHC1" s="1"/>
      <c r="WHD1" s="1"/>
      <c r="WHE1" s="2"/>
      <c r="WHF1" s="3"/>
      <c r="WHG1" s="4"/>
      <c r="WHH1" s="5"/>
      <c r="WHI1" s="6"/>
      <c r="WHJ1" s="7"/>
      <c r="WHK1" s="1"/>
      <c r="WHL1" s="1"/>
      <c r="WHM1" s="2"/>
      <c r="WHN1" s="3"/>
      <c r="WHO1" s="4"/>
      <c r="WHP1" s="5"/>
      <c r="WHQ1" s="6"/>
      <c r="WHR1" s="7"/>
      <c r="WHS1" s="1"/>
      <c r="WHT1" s="1"/>
      <c r="WHU1" s="2"/>
      <c r="WHV1" s="3"/>
      <c r="WHW1" s="4"/>
      <c r="WHX1" s="5"/>
      <c r="WHY1" s="6"/>
      <c r="WHZ1" s="7"/>
      <c r="WIA1" s="1"/>
      <c r="WIB1" s="1"/>
      <c r="WIC1" s="2"/>
      <c r="WID1" s="3"/>
      <c r="WIE1" s="4"/>
      <c r="WIF1" s="5"/>
      <c r="WIG1" s="6"/>
      <c r="WIH1" s="7"/>
      <c r="WII1" s="1"/>
      <c r="WIJ1" s="1"/>
      <c r="WIK1" s="2"/>
      <c r="WIL1" s="3"/>
      <c r="WIM1" s="4"/>
      <c r="WIN1" s="5"/>
      <c r="WIO1" s="6"/>
      <c r="WIP1" s="7"/>
      <c r="WIQ1" s="1"/>
      <c r="WIR1" s="1"/>
      <c r="WIS1" s="2"/>
      <c r="WIT1" s="3"/>
      <c r="WIU1" s="4"/>
      <c r="WIV1" s="5"/>
      <c r="WIW1" s="6"/>
      <c r="WIX1" s="7"/>
      <c r="WIY1" s="1"/>
      <c r="WIZ1" s="1"/>
      <c r="WJA1" s="2"/>
      <c r="WJB1" s="3"/>
      <c r="WJC1" s="4"/>
      <c r="WJD1" s="5"/>
      <c r="WJE1" s="6"/>
      <c r="WJF1" s="7"/>
      <c r="WJG1" s="1"/>
      <c r="WJH1" s="1"/>
      <c r="WJI1" s="2"/>
      <c r="WJJ1" s="3"/>
      <c r="WJK1" s="4"/>
      <c r="WJL1" s="5"/>
      <c r="WJM1" s="6"/>
      <c r="WJN1" s="7"/>
      <c r="WJO1" s="1"/>
      <c r="WJP1" s="1"/>
      <c r="WJQ1" s="2"/>
      <c r="WJR1" s="3"/>
      <c r="WJS1" s="4"/>
      <c r="WJT1" s="5"/>
      <c r="WJU1" s="6"/>
      <c r="WJV1" s="7"/>
      <c r="WJW1" s="1"/>
      <c r="WJX1" s="1"/>
      <c r="WJY1" s="2"/>
      <c r="WJZ1" s="3"/>
      <c r="WKA1" s="4"/>
      <c r="WKB1" s="5"/>
      <c r="WKC1" s="6"/>
      <c r="WKD1" s="7"/>
      <c r="WKE1" s="1"/>
      <c r="WKF1" s="1"/>
      <c r="WKG1" s="2"/>
      <c r="WKH1" s="3"/>
      <c r="WKI1" s="4"/>
      <c r="WKJ1" s="5"/>
      <c r="WKK1" s="6"/>
      <c r="WKL1" s="7"/>
      <c r="WKM1" s="1"/>
      <c r="WKN1" s="1"/>
      <c r="WKO1" s="2"/>
      <c r="WKP1" s="3"/>
      <c r="WKQ1" s="4"/>
      <c r="WKR1" s="5"/>
      <c r="WKS1" s="6"/>
      <c r="WKT1" s="7"/>
      <c r="WKU1" s="1"/>
      <c r="WKV1" s="1"/>
      <c r="WKW1" s="2"/>
      <c r="WKX1" s="3"/>
      <c r="WKY1" s="4"/>
      <c r="WKZ1" s="5"/>
      <c r="WLA1" s="6"/>
      <c r="WLB1" s="7"/>
      <c r="WLC1" s="1"/>
      <c r="WLD1" s="1"/>
      <c r="WLE1" s="2"/>
      <c r="WLF1" s="3"/>
      <c r="WLG1" s="4"/>
      <c r="WLH1" s="5"/>
      <c r="WLI1" s="6"/>
      <c r="WLJ1" s="7"/>
      <c r="WLK1" s="1"/>
      <c r="WLL1" s="1"/>
      <c r="WLM1" s="2"/>
      <c r="WLN1" s="3"/>
      <c r="WLO1" s="4"/>
      <c r="WLP1" s="5"/>
      <c r="WLQ1" s="6"/>
      <c r="WLR1" s="7"/>
      <c r="WLS1" s="1"/>
      <c r="WLT1" s="1"/>
      <c r="WLU1" s="2"/>
      <c r="WLV1" s="3"/>
      <c r="WLW1" s="4"/>
      <c r="WLX1" s="5"/>
      <c r="WLY1" s="6"/>
      <c r="WLZ1" s="7"/>
      <c r="WMA1" s="1"/>
      <c r="WMB1" s="1"/>
      <c r="WMC1" s="2"/>
      <c r="WMD1" s="3"/>
      <c r="WME1" s="4"/>
      <c r="WMF1" s="5"/>
      <c r="WMG1" s="6"/>
      <c r="WMH1" s="7"/>
      <c r="WMI1" s="1"/>
      <c r="WMJ1" s="1"/>
      <c r="WMK1" s="2"/>
      <c r="WML1" s="3"/>
      <c r="WMM1" s="4"/>
      <c r="WMN1" s="5"/>
      <c r="WMO1" s="6"/>
      <c r="WMP1" s="7"/>
      <c r="WMQ1" s="1"/>
      <c r="WMR1" s="1"/>
      <c r="WMS1" s="2"/>
      <c r="WMT1" s="3"/>
      <c r="WMU1" s="4"/>
      <c r="WMV1" s="5"/>
      <c r="WMW1" s="6"/>
      <c r="WMX1" s="7"/>
      <c r="WMY1" s="1"/>
      <c r="WMZ1" s="1"/>
      <c r="WNA1" s="2"/>
      <c r="WNB1" s="3"/>
      <c r="WNC1" s="4"/>
      <c r="WND1" s="5"/>
      <c r="WNE1" s="6"/>
      <c r="WNF1" s="7"/>
      <c r="WNG1" s="1"/>
      <c r="WNH1" s="1"/>
      <c r="WNI1" s="2"/>
      <c r="WNJ1" s="3"/>
      <c r="WNK1" s="4"/>
      <c r="WNL1" s="5"/>
      <c r="WNM1" s="6"/>
      <c r="WNN1" s="7"/>
      <c r="WNO1" s="1"/>
      <c r="WNP1" s="1"/>
      <c r="WNQ1" s="2"/>
      <c r="WNR1" s="3"/>
      <c r="WNS1" s="4"/>
      <c r="WNT1" s="5"/>
      <c r="WNU1" s="6"/>
      <c r="WNV1" s="7"/>
      <c r="WNW1" s="1"/>
      <c r="WNX1" s="1"/>
      <c r="WNY1" s="2"/>
      <c r="WNZ1" s="3"/>
      <c r="WOA1" s="4"/>
      <c r="WOB1" s="5"/>
      <c r="WOC1" s="6"/>
      <c r="WOD1" s="7"/>
      <c r="WOE1" s="1"/>
      <c r="WOF1" s="1"/>
      <c r="WOG1" s="2"/>
      <c r="WOH1" s="3"/>
      <c r="WOI1" s="4"/>
      <c r="WOJ1" s="5"/>
      <c r="WOK1" s="6"/>
      <c r="WOL1" s="7"/>
      <c r="WOM1" s="1"/>
      <c r="WON1" s="1"/>
      <c r="WOO1" s="2"/>
      <c r="WOP1" s="3"/>
      <c r="WOQ1" s="4"/>
      <c r="WOR1" s="5"/>
      <c r="WOS1" s="6"/>
      <c r="WOT1" s="7"/>
      <c r="WOU1" s="1"/>
      <c r="WOV1" s="1"/>
      <c r="WOW1" s="2"/>
      <c r="WOX1" s="3"/>
      <c r="WOY1" s="4"/>
      <c r="WOZ1" s="5"/>
      <c r="WPA1" s="6"/>
      <c r="WPB1" s="7"/>
      <c r="WPC1" s="1"/>
      <c r="WPD1" s="1"/>
      <c r="WPE1" s="2"/>
      <c r="WPF1" s="3"/>
      <c r="WPG1" s="4"/>
      <c r="WPH1" s="5"/>
      <c r="WPI1" s="6"/>
      <c r="WPJ1" s="7"/>
      <c r="WPK1" s="1"/>
      <c r="WPL1" s="1"/>
      <c r="WPM1" s="2"/>
      <c r="WPN1" s="3"/>
      <c r="WPO1" s="4"/>
      <c r="WPP1" s="5"/>
      <c r="WPQ1" s="6"/>
      <c r="WPR1" s="7"/>
      <c r="WPS1" s="1"/>
      <c r="WPT1" s="1"/>
      <c r="WPU1" s="2"/>
      <c r="WPV1" s="3"/>
      <c r="WPW1" s="4"/>
      <c r="WPX1" s="5"/>
      <c r="WPY1" s="6"/>
      <c r="WPZ1" s="7"/>
      <c r="WQA1" s="1"/>
      <c r="WQB1" s="1"/>
      <c r="WQC1" s="2"/>
      <c r="WQD1" s="3"/>
      <c r="WQE1" s="4"/>
      <c r="WQF1" s="5"/>
      <c r="WQG1" s="6"/>
      <c r="WQH1" s="7"/>
      <c r="WQI1" s="1"/>
      <c r="WQJ1" s="1"/>
      <c r="WQK1" s="2"/>
      <c r="WQL1" s="3"/>
      <c r="WQM1" s="4"/>
      <c r="WQN1" s="5"/>
      <c r="WQO1" s="6"/>
      <c r="WQP1" s="7"/>
      <c r="WQQ1" s="1"/>
      <c r="WQR1" s="1"/>
      <c r="WQS1" s="2"/>
      <c r="WQT1" s="3"/>
      <c r="WQU1" s="4"/>
      <c r="WQV1" s="5"/>
      <c r="WQW1" s="6"/>
      <c r="WQX1" s="7"/>
      <c r="WQY1" s="1"/>
      <c r="WQZ1" s="1"/>
      <c r="WRA1" s="2"/>
      <c r="WRB1" s="3"/>
      <c r="WRC1" s="4"/>
      <c r="WRD1" s="5"/>
      <c r="WRE1" s="6"/>
      <c r="WRF1" s="7"/>
      <c r="WRG1" s="1"/>
      <c r="WRH1" s="1"/>
      <c r="WRI1" s="2"/>
      <c r="WRJ1" s="3"/>
      <c r="WRK1" s="4"/>
      <c r="WRL1" s="5"/>
      <c r="WRM1" s="6"/>
      <c r="WRN1" s="7"/>
      <c r="WRO1" s="1"/>
      <c r="WRP1" s="1"/>
      <c r="WRQ1" s="2"/>
      <c r="WRR1" s="3"/>
      <c r="WRS1" s="4"/>
      <c r="WRT1" s="5"/>
      <c r="WRU1" s="6"/>
      <c r="WRV1" s="7"/>
      <c r="WRW1" s="1"/>
      <c r="WRX1" s="1"/>
      <c r="WRY1" s="2"/>
      <c r="WRZ1" s="3"/>
      <c r="WSA1" s="4"/>
      <c r="WSB1" s="5"/>
      <c r="WSC1" s="6"/>
      <c r="WSD1" s="7"/>
      <c r="WSE1" s="1"/>
      <c r="WSF1" s="1"/>
      <c r="WSG1" s="2"/>
      <c r="WSH1" s="3"/>
      <c r="WSI1" s="4"/>
      <c r="WSJ1" s="5"/>
      <c r="WSK1" s="6"/>
      <c r="WSL1" s="7"/>
      <c r="WSM1" s="1"/>
      <c r="WSN1" s="1"/>
      <c r="WSO1" s="2"/>
      <c r="WSP1" s="3"/>
      <c r="WSQ1" s="4"/>
      <c r="WSR1" s="5"/>
      <c r="WSS1" s="6"/>
      <c r="WST1" s="7"/>
      <c r="WSU1" s="1"/>
      <c r="WSV1" s="1"/>
      <c r="WSW1" s="2"/>
      <c r="WSX1" s="3"/>
      <c r="WSY1" s="4"/>
      <c r="WSZ1" s="5"/>
      <c r="WTA1" s="6"/>
      <c r="WTB1" s="7"/>
      <c r="WTC1" s="1"/>
      <c r="WTD1" s="1"/>
      <c r="WTE1" s="2"/>
      <c r="WTF1" s="3"/>
      <c r="WTG1" s="4"/>
      <c r="WTH1" s="5"/>
      <c r="WTI1" s="6"/>
      <c r="WTJ1" s="7"/>
      <c r="WTK1" s="1"/>
      <c r="WTL1" s="1"/>
      <c r="WTM1" s="2"/>
      <c r="WTN1" s="3"/>
      <c r="WTO1" s="4"/>
      <c r="WTP1" s="5"/>
      <c r="WTQ1" s="6"/>
      <c r="WTR1" s="7"/>
      <c r="WTS1" s="1"/>
      <c r="WTT1" s="1"/>
      <c r="WTU1" s="2"/>
      <c r="WTV1" s="3"/>
      <c r="WTW1" s="4"/>
      <c r="WTX1" s="5"/>
      <c r="WTY1" s="6"/>
      <c r="WTZ1" s="7"/>
      <c r="WUA1" s="1"/>
      <c r="WUB1" s="1"/>
      <c r="WUC1" s="2"/>
      <c r="WUD1" s="3"/>
      <c r="WUE1" s="4"/>
      <c r="WUF1" s="5"/>
      <c r="WUG1" s="6"/>
      <c r="WUH1" s="7"/>
      <c r="WUI1" s="1"/>
      <c r="WUJ1" s="1"/>
      <c r="WUK1" s="2"/>
      <c r="WUL1" s="3"/>
      <c r="WUM1" s="4"/>
      <c r="WUN1" s="5"/>
      <c r="WUO1" s="6"/>
      <c r="WUP1" s="7"/>
      <c r="WUQ1" s="1"/>
      <c r="WUR1" s="1"/>
      <c r="WUS1" s="2"/>
      <c r="WUT1" s="3"/>
      <c r="WUU1" s="4"/>
      <c r="WUV1" s="5"/>
      <c r="WUW1" s="6"/>
      <c r="WUX1" s="7"/>
      <c r="WUY1" s="1"/>
      <c r="WUZ1" s="1"/>
      <c r="WVA1" s="2"/>
      <c r="WVB1" s="3"/>
      <c r="WVC1" s="4"/>
      <c r="WVD1" s="5"/>
      <c r="WVE1" s="6"/>
      <c r="WVF1" s="7"/>
      <c r="WVG1" s="1"/>
      <c r="WVH1" s="1"/>
      <c r="WVI1" s="2"/>
      <c r="WVJ1" s="3"/>
      <c r="WVK1" s="4"/>
      <c r="WVL1" s="5"/>
      <c r="WVM1" s="6"/>
      <c r="WVN1" s="7"/>
      <c r="WVO1" s="1"/>
      <c r="WVP1" s="1"/>
      <c r="WVQ1" s="2"/>
      <c r="WVR1" s="3"/>
      <c r="WVS1" s="4"/>
      <c r="WVT1" s="5"/>
      <c r="WVU1" s="6"/>
      <c r="WVV1" s="7"/>
      <c r="WVW1" s="1"/>
      <c r="WVX1" s="1"/>
      <c r="WVY1" s="2"/>
      <c r="WVZ1" s="3"/>
      <c r="WWA1" s="4"/>
      <c r="WWB1" s="5"/>
      <c r="WWC1" s="6"/>
      <c r="WWD1" s="7"/>
      <c r="WWE1" s="1"/>
      <c r="WWF1" s="1"/>
      <c r="WWG1" s="2"/>
      <c r="WWH1" s="3"/>
      <c r="WWI1" s="4"/>
      <c r="WWJ1" s="5"/>
      <c r="WWK1" s="6"/>
      <c r="WWL1" s="7"/>
      <c r="WWM1" s="1"/>
      <c r="WWN1" s="1"/>
      <c r="WWO1" s="2"/>
      <c r="WWP1" s="3"/>
      <c r="WWQ1" s="4"/>
      <c r="WWR1" s="5"/>
      <c r="WWS1" s="6"/>
      <c r="WWT1" s="7"/>
      <c r="WWU1" s="1"/>
      <c r="WWV1" s="1"/>
      <c r="WWW1" s="2"/>
      <c r="WWX1" s="3"/>
      <c r="WWY1" s="4"/>
      <c r="WWZ1" s="5"/>
      <c r="WXA1" s="6"/>
      <c r="WXB1" s="7"/>
      <c r="WXC1" s="1"/>
      <c r="WXD1" s="1"/>
      <c r="WXE1" s="2"/>
      <c r="WXF1" s="3"/>
      <c r="WXG1" s="4"/>
      <c r="WXH1" s="5"/>
      <c r="WXI1" s="6"/>
      <c r="WXJ1" s="7"/>
      <c r="WXK1" s="1"/>
      <c r="WXL1" s="1"/>
      <c r="WXM1" s="2"/>
      <c r="WXN1" s="3"/>
      <c r="WXO1" s="4"/>
      <c r="WXP1" s="5"/>
      <c r="WXQ1" s="6"/>
      <c r="WXR1" s="7"/>
      <c r="WXS1" s="1"/>
      <c r="WXT1" s="1"/>
      <c r="WXU1" s="2"/>
      <c r="WXV1" s="3"/>
      <c r="WXW1" s="4"/>
      <c r="WXX1" s="5"/>
      <c r="WXY1" s="6"/>
      <c r="WXZ1" s="7"/>
      <c r="WYA1" s="1"/>
      <c r="WYB1" s="1"/>
      <c r="WYC1" s="2"/>
      <c r="WYD1" s="3"/>
      <c r="WYE1" s="4"/>
      <c r="WYF1" s="5"/>
      <c r="WYG1" s="6"/>
      <c r="WYH1" s="7"/>
      <c r="WYI1" s="1"/>
      <c r="WYJ1" s="1"/>
      <c r="WYK1" s="2"/>
      <c r="WYL1" s="3"/>
      <c r="WYM1" s="4"/>
      <c r="WYN1" s="5"/>
      <c r="WYO1" s="6"/>
      <c r="WYP1" s="7"/>
      <c r="WYQ1" s="1"/>
      <c r="WYR1" s="1"/>
      <c r="WYS1" s="2"/>
      <c r="WYT1" s="3"/>
      <c r="WYU1" s="4"/>
      <c r="WYV1" s="5"/>
      <c r="WYW1" s="6"/>
      <c r="WYX1" s="7"/>
      <c r="WYY1" s="1"/>
      <c r="WYZ1" s="1"/>
      <c r="WZA1" s="2"/>
      <c r="WZB1" s="3"/>
      <c r="WZC1" s="4"/>
      <c r="WZD1" s="5"/>
      <c r="WZE1" s="6"/>
      <c r="WZF1" s="7"/>
      <c r="WZG1" s="1"/>
      <c r="WZH1" s="1"/>
      <c r="WZI1" s="2"/>
      <c r="WZJ1" s="3"/>
      <c r="WZK1" s="4"/>
      <c r="WZL1" s="5"/>
      <c r="WZM1" s="6"/>
      <c r="WZN1" s="7"/>
      <c r="WZO1" s="1"/>
      <c r="WZP1" s="1"/>
      <c r="WZQ1" s="2"/>
      <c r="WZR1" s="3"/>
      <c r="WZS1" s="4"/>
      <c r="WZT1" s="5"/>
      <c r="WZU1" s="6"/>
      <c r="WZV1" s="7"/>
      <c r="WZW1" s="1"/>
      <c r="WZX1" s="1"/>
      <c r="WZY1" s="2"/>
      <c r="WZZ1" s="3"/>
      <c r="XAA1" s="4"/>
      <c r="XAB1" s="5"/>
      <c r="XAC1" s="6"/>
      <c r="XAD1" s="7"/>
      <c r="XAE1" s="1"/>
      <c r="XAF1" s="1"/>
      <c r="XAG1" s="2"/>
      <c r="XAH1" s="3"/>
      <c r="XAI1" s="4"/>
      <c r="XAJ1" s="5"/>
      <c r="XAK1" s="6"/>
      <c r="XAL1" s="7"/>
      <c r="XAM1" s="1"/>
      <c r="XAN1" s="1"/>
      <c r="XAO1" s="2"/>
      <c r="XAP1" s="3"/>
      <c r="XAQ1" s="4"/>
      <c r="XAR1" s="5"/>
      <c r="XAS1" s="6"/>
      <c r="XAT1" s="7"/>
      <c r="XAU1" s="1"/>
      <c r="XAV1" s="1"/>
      <c r="XAW1" s="2"/>
      <c r="XAX1" s="3"/>
      <c r="XAY1" s="4"/>
      <c r="XAZ1" s="5"/>
      <c r="XBA1" s="6"/>
      <c r="XBB1" s="7"/>
      <c r="XBC1" s="1"/>
      <c r="XBD1" s="1"/>
      <c r="XBE1" s="2"/>
      <c r="XBF1" s="3"/>
      <c r="XBG1" s="4"/>
      <c r="XBH1" s="5"/>
      <c r="XBI1" s="6"/>
      <c r="XBJ1" s="7"/>
      <c r="XBK1" s="1"/>
      <c r="XBL1" s="1"/>
      <c r="XBM1" s="2"/>
      <c r="XBN1" s="3"/>
      <c r="XBO1" s="4"/>
      <c r="XBP1" s="5"/>
      <c r="XBQ1" s="6"/>
      <c r="XBR1" s="7"/>
      <c r="XBS1" s="1"/>
      <c r="XBT1" s="1"/>
      <c r="XBU1" s="2"/>
      <c r="XBV1" s="3"/>
      <c r="XBW1" s="4"/>
      <c r="XBX1" s="5"/>
      <c r="XBY1" s="6"/>
      <c r="XBZ1" s="7"/>
      <c r="XCA1" s="1"/>
      <c r="XCB1" s="1"/>
      <c r="XCC1" s="2"/>
      <c r="XCD1" s="3"/>
      <c r="XCE1" s="4"/>
      <c r="XCF1" s="5"/>
      <c r="XCG1" s="6"/>
      <c r="XCH1" s="7"/>
      <c r="XCI1" s="1"/>
      <c r="XCJ1" s="1"/>
      <c r="XCK1" s="2"/>
      <c r="XCL1" s="3"/>
      <c r="XCM1" s="4"/>
      <c r="XCN1" s="5"/>
      <c r="XCO1" s="6"/>
      <c r="XCP1" s="7"/>
      <c r="XCQ1" s="1"/>
      <c r="XCR1" s="1"/>
      <c r="XCS1" s="2"/>
      <c r="XCT1" s="3"/>
      <c r="XCU1" s="4"/>
      <c r="XCV1" s="5"/>
      <c r="XCW1" s="6"/>
      <c r="XCX1" s="7"/>
      <c r="XCY1" s="1"/>
      <c r="XCZ1" s="1"/>
      <c r="XDA1" s="2"/>
      <c r="XDB1" s="3"/>
      <c r="XDC1" s="4"/>
      <c r="XDD1" s="5"/>
      <c r="XDE1" s="6"/>
      <c r="XDF1" s="7"/>
      <c r="XDG1" s="1"/>
      <c r="XDH1" s="1"/>
      <c r="XDI1" s="2"/>
      <c r="XDJ1" s="3"/>
      <c r="XDK1" s="4"/>
      <c r="XDL1" s="5"/>
      <c r="XDM1" s="6"/>
      <c r="XDN1" s="7"/>
      <c r="XDO1" s="1"/>
      <c r="XDP1" s="1"/>
      <c r="XDQ1" s="2"/>
      <c r="XDR1" s="3"/>
      <c r="XDS1" s="4"/>
      <c r="XDT1" s="5"/>
      <c r="XDU1" s="6"/>
      <c r="XDV1" s="7"/>
      <c r="XDW1" s="1"/>
      <c r="XDX1" s="1"/>
      <c r="XDY1" s="2"/>
      <c r="XDZ1" s="3"/>
      <c r="XEA1" s="4"/>
      <c r="XEB1" s="5"/>
      <c r="XEC1" s="6"/>
      <c r="XED1" s="7"/>
      <c r="XEE1" s="1"/>
      <c r="XEF1" s="1"/>
      <c r="XEG1" s="2"/>
      <c r="XEH1" s="3"/>
      <c r="XEI1" s="4"/>
      <c r="XEJ1" s="5"/>
      <c r="XEK1" s="6"/>
      <c r="XEL1" s="7"/>
      <c r="XEM1" s="1"/>
      <c r="XEN1" s="1"/>
      <c r="XEO1" s="2"/>
      <c r="XEP1" s="3"/>
      <c r="XEQ1" s="4"/>
      <c r="XER1" s="5"/>
      <c r="XES1" s="6"/>
      <c r="XET1" s="7"/>
      <c r="XEU1" s="1"/>
      <c r="XEV1" s="1"/>
      <c r="XEW1" s="2"/>
      <c r="XEX1" s="3"/>
      <c r="XEY1" s="4"/>
      <c r="XEZ1" s="5"/>
      <c r="XFA1" s="6"/>
      <c r="XFB1" s="7"/>
      <c r="XFC1" s="1"/>
    </row>
    <row r="2" spans="1:16383" ht="27.75" x14ac:dyDescent="0.35">
      <c r="A2" s="8"/>
      <c r="B2" s="9"/>
      <c r="C2" s="10"/>
      <c r="D2" s="11"/>
      <c r="E2" s="12"/>
      <c r="F2" s="13"/>
      <c r="G2" s="14"/>
      <c r="H2" s="8"/>
      <c r="I2" s="1"/>
      <c r="J2" s="2"/>
      <c r="K2" s="4"/>
      <c r="L2" s="5"/>
      <c r="M2" s="6"/>
      <c r="N2" s="7"/>
      <c r="O2" s="1"/>
      <c r="P2" s="1"/>
      <c r="Q2" s="2"/>
      <c r="R2" s="3"/>
      <c r="S2" s="4"/>
      <c r="T2" s="5"/>
      <c r="U2" s="6"/>
      <c r="V2" s="7"/>
      <c r="W2" s="1"/>
      <c r="X2" s="1"/>
      <c r="Y2" s="2"/>
      <c r="Z2" s="3"/>
      <c r="AA2" s="4"/>
      <c r="AB2" s="5"/>
      <c r="AC2" s="6"/>
      <c r="AD2" s="7"/>
      <c r="AE2" s="1"/>
      <c r="AF2" s="1"/>
      <c r="AG2" s="2"/>
      <c r="AH2" s="3"/>
      <c r="AI2" s="4"/>
      <c r="AJ2" s="5"/>
      <c r="AK2" s="6"/>
      <c r="AL2" s="7"/>
      <c r="AM2" s="1"/>
      <c r="AN2" s="1"/>
      <c r="AO2" s="2"/>
      <c r="AP2" s="3"/>
      <c r="AQ2" s="4"/>
      <c r="AR2" s="5"/>
      <c r="AS2" s="6"/>
      <c r="AT2" s="7"/>
      <c r="AU2" s="1"/>
      <c r="AV2" s="1"/>
      <c r="AW2" s="2"/>
      <c r="AX2" s="3"/>
      <c r="AY2" s="4"/>
      <c r="AZ2" s="5"/>
      <c r="BA2" s="6"/>
      <c r="BB2" s="7"/>
      <c r="BC2" s="1"/>
      <c r="BD2" s="1"/>
      <c r="BE2" s="2"/>
      <c r="BF2" s="3"/>
      <c r="BG2" s="4"/>
      <c r="BH2" s="5"/>
      <c r="BI2" s="6"/>
      <c r="BJ2" s="7"/>
      <c r="BK2" s="1"/>
      <c r="BL2" s="1"/>
      <c r="BM2" s="2"/>
      <c r="BN2" s="3"/>
      <c r="BO2" s="4"/>
      <c r="BP2" s="5"/>
      <c r="BQ2" s="6"/>
      <c r="BR2" s="7"/>
      <c r="BS2" s="1"/>
      <c r="BT2" s="1"/>
      <c r="BU2" s="2"/>
      <c r="BV2" s="3"/>
      <c r="BW2" s="4"/>
      <c r="BX2" s="5"/>
      <c r="BY2" s="6"/>
      <c r="BZ2" s="7"/>
      <c r="CA2" s="1"/>
      <c r="CB2" s="1"/>
      <c r="CC2" s="2"/>
      <c r="CD2" s="3"/>
      <c r="CE2" s="4"/>
      <c r="CF2" s="5"/>
      <c r="CG2" s="6"/>
      <c r="CH2" s="7"/>
      <c r="CI2" s="1"/>
      <c r="CJ2" s="1"/>
      <c r="CK2" s="2"/>
      <c r="CL2" s="3"/>
      <c r="CM2" s="4"/>
      <c r="CN2" s="5"/>
      <c r="CO2" s="6"/>
      <c r="CP2" s="7"/>
      <c r="CQ2" s="1"/>
      <c r="CR2" s="1"/>
      <c r="CS2" s="2"/>
      <c r="CT2" s="3"/>
      <c r="CU2" s="4"/>
      <c r="CV2" s="5"/>
      <c r="CW2" s="6"/>
      <c r="CX2" s="7"/>
      <c r="CY2" s="1"/>
      <c r="CZ2" s="1"/>
      <c r="DA2" s="2"/>
      <c r="DB2" s="3"/>
      <c r="DC2" s="4"/>
      <c r="DD2" s="5"/>
      <c r="DE2" s="6"/>
      <c r="DF2" s="7"/>
      <c r="DG2" s="1"/>
      <c r="DH2" s="1"/>
      <c r="DI2" s="2"/>
      <c r="DJ2" s="3"/>
      <c r="DK2" s="4"/>
      <c r="DL2" s="5"/>
      <c r="DM2" s="6"/>
      <c r="DN2" s="7"/>
      <c r="DO2" s="1"/>
      <c r="DP2" s="1"/>
      <c r="DQ2" s="2"/>
      <c r="DR2" s="3"/>
      <c r="DS2" s="4"/>
      <c r="DT2" s="5"/>
      <c r="DU2" s="6"/>
      <c r="DV2" s="7"/>
      <c r="DW2" s="1"/>
      <c r="DX2" s="1"/>
      <c r="DY2" s="2"/>
      <c r="DZ2" s="3"/>
      <c r="EA2" s="4"/>
      <c r="EB2" s="5"/>
      <c r="EC2" s="6"/>
      <c r="ED2" s="7"/>
      <c r="EE2" s="1"/>
      <c r="EF2" s="1"/>
      <c r="EG2" s="2"/>
      <c r="EH2" s="3"/>
      <c r="EI2" s="4"/>
      <c r="EJ2" s="5"/>
      <c r="EK2" s="6"/>
      <c r="EL2" s="7"/>
      <c r="EM2" s="1"/>
      <c r="EN2" s="1"/>
      <c r="EO2" s="2"/>
      <c r="EP2" s="3"/>
      <c r="EQ2" s="4"/>
      <c r="ER2" s="5"/>
      <c r="ES2" s="6"/>
      <c r="ET2" s="7"/>
      <c r="EU2" s="1"/>
      <c r="EV2" s="1"/>
      <c r="EW2" s="2"/>
      <c r="EX2" s="3"/>
      <c r="EY2" s="4"/>
      <c r="EZ2" s="5"/>
      <c r="FA2" s="6"/>
      <c r="FB2" s="7"/>
      <c r="FC2" s="1"/>
      <c r="FD2" s="1"/>
      <c r="FE2" s="2"/>
      <c r="FF2" s="3"/>
      <c r="FG2" s="4"/>
      <c r="FH2" s="5"/>
      <c r="FI2" s="6"/>
      <c r="FJ2" s="7"/>
      <c r="FK2" s="1"/>
      <c r="FL2" s="1"/>
      <c r="FM2" s="2"/>
      <c r="FN2" s="3"/>
      <c r="FO2" s="4"/>
      <c r="FP2" s="5"/>
      <c r="FQ2" s="6"/>
      <c r="FR2" s="7"/>
      <c r="FS2" s="1"/>
      <c r="FT2" s="1"/>
      <c r="FU2" s="2"/>
      <c r="FV2" s="3"/>
      <c r="FW2" s="4"/>
      <c r="FX2" s="5"/>
      <c r="FY2" s="6"/>
      <c r="FZ2" s="7"/>
      <c r="GA2" s="1"/>
      <c r="GB2" s="1"/>
      <c r="GC2" s="2"/>
      <c r="GD2" s="3"/>
      <c r="GE2" s="4"/>
      <c r="GF2" s="5"/>
      <c r="GG2" s="6"/>
      <c r="GH2" s="7"/>
      <c r="GI2" s="1"/>
      <c r="GJ2" s="1"/>
      <c r="GK2" s="2"/>
      <c r="GL2" s="3"/>
      <c r="GM2" s="4"/>
      <c r="GN2" s="5"/>
      <c r="GO2" s="6"/>
      <c r="GP2" s="7"/>
      <c r="GQ2" s="1"/>
      <c r="GR2" s="1"/>
      <c r="GS2" s="2"/>
      <c r="GT2" s="3"/>
      <c r="GU2" s="4"/>
      <c r="GV2" s="5"/>
      <c r="GW2" s="6"/>
      <c r="GX2" s="7"/>
      <c r="GY2" s="1"/>
      <c r="GZ2" s="1"/>
      <c r="HA2" s="2"/>
      <c r="HB2" s="3"/>
      <c r="HC2" s="4"/>
      <c r="HD2" s="5"/>
      <c r="HE2" s="6"/>
      <c r="HF2" s="7"/>
      <c r="HG2" s="1"/>
      <c r="HH2" s="1"/>
      <c r="HI2" s="2"/>
      <c r="HJ2" s="3"/>
      <c r="HK2" s="4"/>
      <c r="HL2" s="5"/>
      <c r="HM2" s="6"/>
      <c r="HN2" s="7"/>
      <c r="HO2" s="1"/>
      <c r="HP2" s="1"/>
      <c r="HQ2" s="2"/>
      <c r="HR2" s="3"/>
      <c r="HS2" s="4"/>
      <c r="HT2" s="5"/>
      <c r="HU2" s="6"/>
      <c r="HV2" s="7"/>
      <c r="HW2" s="1"/>
      <c r="HX2" s="1"/>
      <c r="HY2" s="2"/>
      <c r="HZ2" s="3"/>
      <c r="IA2" s="4"/>
      <c r="IB2" s="5"/>
      <c r="IC2" s="6"/>
      <c r="ID2" s="7"/>
      <c r="IE2" s="1"/>
      <c r="IF2" s="1"/>
      <c r="IG2" s="2"/>
      <c r="IH2" s="3"/>
      <c r="II2" s="4"/>
      <c r="IJ2" s="5"/>
      <c r="IK2" s="6"/>
      <c r="IL2" s="7"/>
      <c r="IM2" s="1"/>
      <c r="IN2" s="1"/>
      <c r="IO2" s="2"/>
      <c r="IP2" s="3"/>
      <c r="IQ2" s="4"/>
      <c r="IR2" s="5"/>
      <c r="IS2" s="6"/>
      <c r="IT2" s="7"/>
      <c r="IU2" s="1"/>
      <c r="IV2" s="1"/>
      <c r="IW2" s="2"/>
      <c r="IX2" s="3"/>
      <c r="IY2" s="4"/>
      <c r="IZ2" s="5"/>
      <c r="JA2" s="6"/>
      <c r="JB2" s="7"/>
      <c r="JC2" s="1"/>
      <c r="JD2" s="1"/>
      <c r="JE2" s="2"/>
      <c r="JF2" s="3"/>
      <c r="JG2" s="4"/>
      <c r="JH2" s="5"/>
      <c r="JI2" s="6"/>
      <c r="JJ2" s="7"/>
      <c r="JK2" s="1"/>
      <c r="JL2" s="1"/>
      <c r="JM2" s="2"/>
      <c r="JN2" s="3"/>
      <c r="JO2" s="4"/>
      <c r="JP2" s="5"/>
      <c r="JQ2" s="6"/>
      <c r="JR2" s="7"/>
      <c r="JS2" s="1"/>
      <c r="JT2" s="1"/>
      <c r="JU2" s="2"/>
      <c r="JV2" s="3"/>
      <c r="JW2" s="4"/>
      <c r="JX2" s="5"/>
      <c r="JY2" s="6"/>
      <c r="JZ2" s="7"/>
      <c r="KA2" s="1"/>
      <c r="KB2" s="1"/>
      <c r="KC2" s="2"/>
      <c r="KD2" s="3"/>
      <c r="KE2" s="4"/>
      <c r="KF2" s="5"/>
      <c r="KG2" s="6"/>
      <c r="KH2" s="7"/>
      <c r="KI2" s="1"/>
      <c r="KJ2" s="1"/>
      <c r="KK2" s="2"/>
      <c r="KL2" s="3"/>
      <c r="KM2" s="4"/>
      <c r="KN2" s="5"/>
      <c r="KO2" s="6"/>
      <c r="KP2" s="7"/>
      <c r="KQ2" s="1"/>
      <c r="KR2" s="1"/>
      <c r="KS2" s="2"/>
      <c r="KT2" s="3"/>
      <c r="KU2" s="4"/>
      <c r="KV2" s="5"/>
      <c r="KW2" s="6"/>
      <c r="KX2" s="7"/>
      <c r="KY2" s="1"/>
      <c r="KZ2" s="1"/>
      <c r="LA2" s="2"/>
      <c r="LB2" s="3"/>
      <c r="LC2" s="4"/>
      <c r="LD2" s="5"/>
      <c r="LE2" s="6"/>
      <c r="LF2" s="7"/>
      <c r="LG2" s="1"/>
      <c r="LH2" s="1"/>
      <c r="LI2" s="2"/>
      <c r="LJ2" s="3"/>
      <c r="LK2" s="4"/>
      <c r="LL2" s="5"/>
      <c r="LM2" s="6"/>
      <c r="LN2" s="7"/>
      <c r="LO2" s="1"/>
      <c r="LP2" s="1"/>
      <c r="LQ2" s="2"/>
      <c r="LR2" s="3"/>
      <c r="LS2" s="4"/>
      <c r="LT2" s="5"/>
      <c r="LU2" s="6"/>
      <c r="LV2" s="7"/>
      <c r="LW2" s="1"/>
      <c r="LX2" s="1"/>
      <c r="LY2" s="2"/>
      <c r="LZ2" s="3"/>
      <c r="MA2" s="4"/>
      <c r="MB2" s="5"/>
      <c r="MC2" s="6"/>
      <c r="MD2" s="7"/>
      <c r="ME2" s="1"/>
      <c r="MF2" s="1"/>
      <c r="MG2" s="2"/>
      <c r="MH2" s="3"/>
      <c r="MI2" s="4"/>
      <c r="MJ2" s="5"/>
      <c r="MK2" s="6"/>
      <c r="ML2" s="7"/>
      <c r="MM2" s="1"/>
      <c r="MN2" s="1"/>
      <c r="MO2" s="2"/>
      <c r="MP2" s="3"/>
      <c r="MQ2" s="4"/>
      <c r="MR2" s="5"/>
      <c r="MS2" s="6"/>
      <c r="MT2" s="7"/>
      <c r="MU2" s="1"/>
      <c r="MV2" s="1"/>
      <c r="MW2" s="2"/>
      <c r="MX2" s="3"/>
      <c r="MY2" s="4"/>
      <c r="MZ2" s="5"/>
      <c r="NA2" s="6"/>
      <c r="NB2" s="7"/>
      <c r="NC2" s="1"/>
      <c r="ND2" s="1"/>
      <c r="NE2" s="2"/>
      <c r="NF2" s="3"/>
      <c r="NG2" s="4"/>
      <c r="NH2" s="5"/>
      <c r="NI2" s="6"/>
      <c r="NJ2" s="7"/>
      <c r="NK2" s="1"/>
      <c r="NL2" s="1"/>
      <c r="NM2" s="2"/>
      <c r="NN2" s="3"/>
      <c r="NO2" s="4"/>
      <c r="NP2" s="5"/>
      <c r="NQ2" s="6"/>
      <c r="NR2" s="7"/>
      <c r="NS2" s="1"/>
      <c r="NT2" s="1"/>
      <c r="NU2" s="2"/>
      <c r="NV2" s="3"/>
      <c r="NW2" s="4"/>
      <c r="NX2" s="5"/>
      <c r="NY2" s="6"/>
      <c r="NZ2" s="7"/>
      <c r="OA2" s="1"/>
      <c r="OB2" s="1"/>
      <c r="OC2" s="2"/>
      <c r="OD2" s="3"/>
      <c r="OE2" s="4"/>
      <c r="OF2" s="5"/>
      <c r="OG2" s="6"/>
      <c r="OH2" s="7"/>
      <c r="OI2" s="1"/>
      <c r="OJ2" s="1"/>
      <c r="OK2" s="2"/>
      <c r="OL2" s="3"/>
      <c r="OM2" s="4"/>
      <c r="ON2" s="5"/>
      <c r="OO2" s="6"/>
      <c r="OP2" s="7"/>
      <c r="OQ2" s="1"/>
      <c r="OR2" s="1"/>
      <c r="OS2" s="2"/>
      <c r="OT2" s="3"/>
      <c r="OU2" s="4"/>
      <c r="OV2" s="5"/>
      <c r="OW2" s="6"/>
      <c r="OX2" s="7"/>
      <c r="OY2" s="1"/>
      <c r="OZ2" s="1"/>
      <c r="PA2" s="2"/>
      <c r="PB2" s="3"/>
      <c r="PC2" s="4"/>
      <c r="PD2" s="5"/>
      <c r="PE2" s="6"/>
      <c r="PF2" s="7"/>
      <c r="PG2" s="1"/>
      <c r="PH2" s="1"/>
      <c r="PI2" s="2"/>
      <c r="PJ2" s="3"/>
      <c r="PK2" s="4"/>
      <c r="PL2" s="5"/>
      <c r="PM2" s="6"/>
      <c r="PN2" s="7"/>
      <c r="PO2" s="1"/>
      <c r="PP2" s="1"/>
      <c r="PQ2" s="2"/>
      <c r="PR2" s="3"/>
      <c r="PS2" s="4"/>
      <c r="PT2" s="5"/>
      <c r="PU2" s="6"/>
      <c r="PV2" s="7"/>
      <c r="PW2" s="1"/>
      <c r="PX2" s="1"/>
      <c r="PY2" s="2"/>
      <c r="PZ2" s="3"/>
      <c r="QA2" s="4"/>
      <c r="QB2" s="5"/>
      <c r="QC2" s="6"/>
      <c r="QD2" s="7"/>
      <c r="QE2" s="1"/>
      <c r="QF2" s="1"/>
      <c r="QG2" s="2"/>
      <c r="QH2" s="3"/>
      <c r="QI2" s="4"/>
      <c r="QJ2" s="5"/>
      <c r="QK2" s="6"/>
      <c r="QL2" s="7"/>
      <c r="QM2" s="1"/>
      <c r="QN2" s="1"/>
      <c r="QO2" s="2"/>
      <c r="QP2" s="3"/>
      <c r="QQ2" s="4"/>
      <c r="QR2" s="5"/>
      <c r="QS2" s="6"/>
      <c r="QT2" s="7"/>
      <c r="QU2" s="1"/>
      <c r="QV2" s="1"/>
      <c r="QW2" s="2"/>
      <c r="QX2" s="3"/>
      <c r="QY2" s="4"/>
      <c r="QZ2" s="5"/>
      <c r="RA2" s="6"/>
      <c r="RB2" s="7"/>
      <c r="RC2" s="1"/>
      <c r="RD2" s="1"/>
      <c r="RE2" s="2"/>
      <c r="RF2" s="3"/>
      <c r="RG2" s="4"/>
      <c r="RH2" s="5"/>
      <c r="RI2" s="6"/>
      <c r="RJ2" s="7"/>
      <c r="RK2" s="1"/>
      <c r="RL2" s="1"/>
      <c r="RM2" s="2"/>
      <c r="RN2" s="3"/>
      <c r="RO2" s="4"/>
      <c r="RP2" s="5"/>
      <c r="RQ2" s="6"/>
      <c r="RR2" s="7"/>
      <c r="RS2" s="1"/>
      <c r="RT2" s="1"/>
      <c r="RU2" s="2"/>
      <c r="RV2" s="3"/>
      <c r="RW2" s="4"/>
      <c r="RX2" s="5"/>
      <c r="RY2" s="6"/>
      <c r="RZ2" s="7"/>
      <c r="SA2" s="1"/>
      <c r="SB2" s="1"/>
      <c r="SC2" s="2"/>
      <c r="SD2" s="3"/>
      <c r="SE2" s="4"/>
      <c r="SF2" s="5"/>
      <c r="SG2" s="6"/>
      <c r="SH2" s="7"/>
      <c r="SI2" s="1"/>
      <c r="SJ2" s="1"/>
      <c r="SK2" s="2"/>
      <c r="SL2" s="3"/>
      <c r="SM2" s="4"/>
      <c r="SN2" s="5"/>
      <c r="SO2" s="6"/>
      <c r="SP2" s="7"/>
      <c r="SQ2" s="1"/>
      <c r="SR2" s="1"/>
      <c r="SS2" s="2"/>
      <c r="ST2" s="3"/>
      <c r="SU2" s="4"/>
      <c r="SV2" s="5"/>
      <c r="SW2" s="6"/>
      <c r="SX2" s="7"/>
      <c r="SY2" s="1"/>
      <c r="SZ2" s="1"/>
      <c r="TA2" s="2"/>
      <c r="TB2" s="3"/>
      <c r="TC2" s="4"/>
      <c r="TD2" s="5"/>
      <c r="TE2" s="6"/>
      <c r="TF2" s="7"/>
      <c r="TG2" s="1"/>
      <c r="TH2" s="1"/>
      <c r="TI2" s="2"/>
      <c r="TJ2" s="3"/>
      <c r="TK2" s="4"/>
      <c r="TL2" s="5"/>
      <c r="TM2" s="6"/>
      <c r="TN2" s="7"/>
      <c r="TO2" s="1"/>
      <c r="TP2" s="1"/>
      <c r="TQ2" s="2"/>
      <c r="TR2" s="3"/>
      <c r="TS2" s="4"/>
      <c r="TT2" s="5"/>
      <c r="TU2" s="6"/>
      <c r="TV2" s="7"/>
      <c r="TW2" s="1"/>
      <c r="TX2" s="1"/>
      <c r="TY2" s="2"/>
      <c r="TZ2" s="3"/>
      <c r="UA2" s="4"/>
      <c r="UB2" s="5"/>
      <c r="UC2" s="6"/>
      <c r="UD2" s="7"/>
      <c r="UE2" s="1"/>
      <c r="UF2" s="1"/>
      <c r="UG2" s="2"/>
      <c r="UH2" s="3"/>
      <c r="UI2" s="4"/>
      <c r="UJ2" s="5"/>
      <c r="UK2" s="6"/>
      <c r="UL2" s="7"/>
      <c r="UM2" s="1"/>
      <c r="UN2" s="1"/>
      <c r="UO2" s="2"/>
      <c r="UP2" s="3"/>
      <c r="UQ2" s="4"/>
      <c r="UR2" s="5"/>
      <c r="US2" s="6"/>
      <c r="UT2" s="7"/>
      <c r="UU2" s="1"/>
      <c r="UV2" s="1"/>
      <c r="UW2" s="2"/>
      <c r="UX2" s="3"/>
      <c r="UY2" s="4"/>
      <c r="UZ2" s="5"/>
      <c r="VA2" s="6"/>
      <c r="VB2" s="7"/>
      <c r="VC2" s="1"/>
      <c r="VD2" s="1"/>
      <c r="VE2" s="2"/>
      <c r="VF2" s="3"/>
      <c r="VG2" s="4"/>
      <c r="VH2" s="5"/>
      <c r="VI2" s="6"/>
      <c r="VJ2" s="7"/>
      <c r="VK2" s="1"/>
      <c r="VL2" s="1"/>
      <c r="VM2" s="2"/>
      <c r="VN2" s="3"/>
      <c r="VO2" s="4"/>
      <c r="VP2" s="5"/>
      <c r="VQ2" s="6"/>
      <c r="VR2" s="7"/>
      <c r="VS2" s="1"/>
      <c r="VT2" s="1"/>
      <c r="VU2" s="2"/>
      <c r="VV2" s="3"/>
      <c r="VW2" s="4"/>
      <c r="VX2" s="5"/>
      <c r="VY2" s="6"/>
      <c r="VZ2" s="7"/>
      <c r="WA2" s="1"/>
      <c r="WB2" s="1"/>
      <c r="WC2" s="2"/>
      <c r="WD2" s="3"/>
      <c r="WE2" s="4"/>
      <c r="WF2" s="5"/>
      <c r="WG2" s="6"/>
      <c r="WH2" s="7"/>
      <c r="WI2" s="1"/>
      <c r="WJ2" s="1"/>
      <c r="WK2" s="2"/>
      <c r="WL2" s="3"/>
      <c r="WM2" s="4"/>
      <c r="WN2" s="5"/>
      <c r="WO2" s="6"/>
      <c r="WP2" s="7"/>
      <c r="WQ2" s="1"/>
      <c r="WR2" s="1"/>
      <c r="WS2" s="2"/>
      <c r="WT2" s="3"/>
      <c r="WU2" s="4"/>
      <c r="WV2" s="5"/>
      <c r="WW2" s="6"/>
      <c r="WX2" s="7"/>
      <c r="WY2" s="1"/>
      <c r="WZ2" s="1"/>
      <c r="XA2" s="2"/>
      <c r="XB2" s="3"/>
      <c r="XC2" s="4"/>
      <c r="XD2" s="5"/>
      <c r="XE2" s="6"/>
      <c r="XF2" s="7"/>
      <c r="XG2" s="1"/>
      <c r="XH2" s="1"/>
      <c r="XI2" s="2"/>
      <c r="XJ2" s="3"/>
      <c r="XK2" s="4"/>
      <c r="XL2" s="5"/>
      <c r="XM2" s="6"/>
      <c r="XN2" s="7"/>
      <c r="XO2" s="1"/>
      <c r="XP2" s="1"/>
      <c r="XQ2" s="2"/>
      <c r="XR2" s="3"/>
      <c r="XS2" s="4"/>
      <c r="XT2" s="5"/>
      <c r="XU2" s="6"/>
      <c r="XV2" s="7"/>
      <c r="XW2" s="1"/>
      <c r="XX2" s="1"/>
      <c r="XY2" s="2"/>
      <c r="XZ2" s="3"/>
      <c r="YA2" s="4"/>
      <c r="YB2" s="5"/>
      <c r="YC2" s="6"/>
      <c r="YD2" s="7"/>
      <c r="YE2" s="1"/>
      <c r="YF2" s="1"/>
      <c r="YG2" s="2"/>
      <c r="YH2" s="3"/>
      <c r="YI2" s="4"/>
      <c r="YJ2" s="5"/>
      <c r="YK2" s="6"/>
      <c r="YL2" s="7"/>
      <c r="YM2" s="1"/>
      <c r="YN2" s="1"/>
      <c r="YO2" s="2"/>
      <c r="YP2" s="3"/>
      <c r="YQ2" s="4"/>
      <c r="YR2" s="5"/>
      <c r="YS2" s="6"/>
      <c r="YT2" s="7"/>
      <c r="YU2" s="1"/>
      <c r="YV2" s="1"/>
      <c r="YW2" s="2"/>
      <c r="YX2" s="3"/>
      <c r="YY2" s="4"/>
      <c r="YZ2" s="5"/>
      <c r="ZA2" s="6"/>
      <c r="ZB2" s="7"/>
      <c r="ZC2" s="1"/>
      <c r="ZD2" s="1"/>
      <c r="ZE2" s="2"/>
      <c r="ZF2" s="3"/>
      <c r="ZG2" s="4"/>
      <c r="ZH2" s="5"/>
      <c r="ZI2" s="6"/>
      <c r="ZJ2" s="7"/>
      <c r="ZK2" s="1"/>
      <c r="ZL2" s="1"/>
      <c r="ZM2" s="2"/>
      <c r="ZN2" s="3"/>
      <c r="ZO2" s="4"/>
      <c r="ZP2" s="5"/>
      <c r="ZQ2" s="6"/>
      <c r="ZR2" s="7"/>
      <c r="ZS2" s="1"/>
      <c r="ZT2" s="1"/>
      <c r="ZU2" s="2"/>
      <c r="ZV2" s="3"/>
      <c r="ZW2" s="4"/>
      <c r="ZX2" s="5"/>
      <c r="ZY2" s="6"/>
      <c r="ZZ2" s="7"/>
      <c r="AAA2" s="1"/>
      <c r="AAB2" s="1"/>
      <c r="AAC2" s="2"/>
      <c r="AAD2" s="3"/>
      <c r="AAE2" s="4"/>
      <c r="AAF2" s="5"/>
      <c r="AAG2" s="6"/>
      <c r="AAH2" s="7"/>
      <c r="AAI2" s="1"/>
      <c r="AAJ2" s="1"/>
      <c r="AAK2" s="2"/>
      <c r="AAL2" s="3"/>
      <c r="AAM2" s="4"/>
      <c r="AAN2" s="5"/>
      <c r="AAO2" s="6"/>
      <c r="AAP2" s="7"/>
      <c r="AAQ2" s="1"/>
      <c r="AAR2" s="1"/>
      <c r="AAS2" s="2"/>
      <c r="AAT2" s="3"/>
      <c r="AAU2" s="4"/>
      <c r="AAV2" s="5"/>
      <c r="AAW2" s="6"/>
      <c r="AAX2" s="7"/>
      <c r="AAY2" s="1"/>
      <c r="AAZ2" s="1"/>
      <c r="ABA2" s="2"/>
      <c r="ABB2" s="3"/>
      <c r="ABC2" s="4"/>
      <c r="ABD2" s="5"/>
      <c r="ABE2" s="6"/>
      <c r="ABF2" s="7"/>
      <c r="ABG2" s="1"/>
      <c r="ABH2" s="1"/>
      <c r="ABI2" s="2"/>
      <c r="ABJ2" s="3"/>
      <c r="ABK2" s="4"/>
      <c r="ABL2" s="5"/>
      <c r="ABM2" s="6"/>
      <c r="ABN2" s="7"/>
      <c r="ABO2" s="1"/>
      <c r="ABP2" s="1"/>
      <c r="ABQ2" s="2"/>
      <c r="ABR2" s="3"/>
      <c r="ABS2" s="4"/>
      <c r="ABT2" s="5"/>
      <c r="ABU2" s="6"/>
      <c r="ABV2" s="7"/>
      <c r="ABW2" s="1"/>
      <c r="ABX2" s="1"/>
      <c r="ABY2" s="2"/>
      <c r="ABZ2" s="3"/>
      <c r="ACA2" s="4"/>
      <c r="ACB2" s="5"/>
      <c r="ACC2" s="6"/>
      <c r="ACD2" s="7"/>
      <c r="ACE2" s="1"/>
      <c r="ACF2" s="1"/>
      <c r="ACG2" s="2"/>
      <c r="ACH2" s="3"/>
      <c r="ACI2" s="4"/>
      <c r="ACJ2" s="5"/>
      <c r="ACK2" s="6"/>
      <c r="ACL2" s="7"/>
      <c r="ACM2" s="1"/>
      <c r="ACN2" s="1"/>
      <c r="ACO2" s="2"/>
      <c r="ACP2" s="3"/>
      <c r="ACQ2" s="4"/>
      <c r="ACR2" s="5"/>
      <c r="ACS2" s="6"/>
      <c r="ACT2" s="7"/>
      <c r="ACU2" s="1"/>
      <c r="ACV2" s="1"/>
      <c r="ACW2" s="2"/>
      <c r="ACX2" s="3"/>
      <c r="ACY2" s="4"/>
      <c r="ACZ2" s="5"/>
      <c r="ADA2" s="6"/>
      <c r="ADB2" s="7"/>
      <c r="ADC2" s="1"/>
      <c r="ADD2" s="1"/>
      <c r="ADE2" s="2"/>
      <c r="ADF2" s="3"/>
      <c r="ADG2" s="4"/>
      <c r="ADH2" s="5"/>
      <c r="ADI2" s="6"/>
      <c r="ADJ2" s="7"/>
      <c r="ADK2" s="1"/>
      <c r="ADL2" s="1"/>
      <c r="ADM2" s="2"/>
      <c r="ADN2" s="3"/>
      <c r="ADO2" s="4"/>
      <c r="ADP2" s="5"/>
      <c r="ADQ2" s="6"/>
      <c r="ADR2" s="7"/>
      <c r="ADS2" s="1"/>
      <c r="ADT2" s="1"/>
      <c r="ADU2" s="2"/>
      <c r="ADV2" s="3"/>
      <c r="ADW2" s="4"/>
      <c r="ADX2" s="5"/>
      <c r="ADY2" s="6"/>
      <c r="ADZ2" s="7"/>
      <c r="AEA2" s="1"/>
      <c r="AEB2" s="1"/>
      <c r="AEC2" s="2"/>
      <c r="AED2" s="3"/>
      <c r="AEE2" s="4"/>
      <c r="AEF2" s="5"/>
      <c r="AEG2" s="6"/>
      <c r="AEH2" s="7"/>
      <c r="AEI2" s="1"/>
      <c r="AEJ2" s="1"/>
      <c r="AEK2" s="2"/>
      <c r="AEL2" s="3"/>
      <c r="AEM2" s="4"/>
      <c r="AEN2" s="5"/>
      <c r="AEO2" s="6"/>
      <c r="AEP2" s="7"/>
      <c r="AEQ2" s="1"/>
      <c r="AER2" s="1"/>
      <c r="AES2" s="2"/>
      <c r="AET2" s="3"/>
      <c r="AEU2" s="4"/>
      <c r="AEV2" s="5"/>
      <c r="AEW2" s="6"/>
      <c r="AEX2" s="7"/>
      <c r="AEY2" s="1"/>
      <c r="AEZ2" s="1"/>
      <c r="AFA2" s="2"/>
      <c r="AFB2" s="3"/>
      <c r="AFC2" s="4"/>
      <c r="AFD2" s="5"/>
      <c r="AFE2" s="6"/>
      <c r="AFF2" s="7"/>
      <c r="AFG2" s="1"/>
      <c r="AFH2" s="1"/>
      <c r="AFI2" s="2"/>
      <c r="AFJ2" s="3"/>
      <c r="AFK2" s="4"/>
      <c r="AFL2" s="5"/>
      <c r="AFM2" s="6"/>
      <c r="AFN2" s="7"/>
      <c r="AFO2" s="1"/>
      <c r="AFP2" s="1"/>
      <c r="AFQ2" s="2"/>
      <c r="AFR2" s="3"/>
      <c r="AFS2" s="4"/>
      <c r="AFT2" s="5"/>
      <c r="AFU2" s="6"/>
      <c r="AFV2" s="7"/>
      <c r="AFW2" s="1"/>
      <c r="AFX2" s="1"/>
      <c r="AFY2" s="2"/>
      <c r="AFZ2" s="3"/>
      <c r="AGA2" s="4"/>
      <c r="AGB2" s="5"/>
      <c r="AGC2" s="6"/>
      <c r="AGD2" s="7"/>
      <c r="AGE2" s="1"/>
      <c r="AGF2" s="1"/>
      <c r="AGG2" s="2"/>
      <c r="AGH2" s="3"/>
      <c r="AGI2" s="4"/>
      <c r="AGJ2" s="5"/>
      <c r="AGK2" s="6"/>
      <c r="AGL2" s="7"/>
      <c r="AGM2" s="1"/>
      <c r="AGN2" s="1"/>
      <c r="AGO2" s="2"/>
      <c r="AGP2" s="3"/>
      <c r="AGQ2" s="4"/>
      <c r="AGR2" s="5"/>
      <c r="AGS2" s="6"/>
      <c r="AGT2" s="7"/>
      <c r="AGU2" s="1"/>
      <c r="AGV2" s="1"/>
      <c r="AGW2" s="2"/>
      <c r="AGX2" s="3"/>
      <c r="AGY2" s="4"/>
      <c r="AGZ2" s="5"/>
      <c r="AHA2" s="6"/>
      <c r="AHB2" s="7"/>
      <c r="AHC2" s="1"/>
      <c r="AHD2" s="1"/>
      <c r="AHE2" s="2"/>
      <c r="AHF2" s="3"/>
      <c r="AHG2" s="4"/>
      <c r="AHH2" s="5"/>
      <c r="AHI2" s="6"/>
      <c r="AHJ2" s="7"/>
      <c r="AHK2" s="1"/>
      <c r="AHL2" s="1"/>
      <c r="AHM2" s="2"/>
      <c r="AHN2" s="3"/>
      <c r="AHO2" s="4"/>
      <c r="AHP2" s="5"/>
      <c r="AHQ2" s="6"/>
      <c r="AHR2" s="7"/>
      <c r="AHS2" s="1"/>
      <c r="AHT2" s="1"/>
      <c r="AHU2" s="2"/>
      <c r="AHV2" s="3"/>
      <c r="AHW2" s="4"/>
      <c r="AHX2" s="5"/>
      <c r="AHY2" s="6"/>
      <c r="AHZ2" s="7"/>
      <c r="AIA2" s="1"/>
      <c r="AIB2" s="1"/>
      <c r="AIC2" s="2"/>
      <c r="AID2" s="3"/>
      <c r="AIE2" s="4"/>
      <c r="AIF2" s="5"/>
      <c r="AIG2" s="6"/>
      <c r="AIH2" s="7"/>
      <c r="AII2" s="1"/>
      <c r="AIJ2" s="1"/>
      <c r="AIK2" s="2"/>
      <c r="AIL2" s="3"/>
      <c r="AIM2" s="4"/>
      <c r="AIN2" s="5"/>
      <c r="AIO2" s="6"/>
      <c r="AIP2" s="7"/>
      <c r="AIQ2" s="1"/>
      <c r="AIR2" s="1"/>
      <c r="AIS2" s="2"/>
      <c r="AIT2" s="3"/>
      <c r="AIU2" s="4"/>
      <c r="AIV2" s="5"/>
      <c r="AIW2" s="6"/>
      <c r="AIX2" s="7"/>
      <c r="AIY2" s="1"/>
      <c r="AIZ2" s="1"/>
      <c r="AJA2" s="2"/>
      <c r="AJB2" s="3"/>
      <c r="AJC2" s="4"/>
      <c r="AJD2" s="5"/>
      <c r="AJE2" s="6"/>
      <c r="AJF2" s="7"/>
      <c r="AJG2" s="1"/>
      <c r="AJH2" s="1"/>
      <c r="AJI2" s="2"/>
      <c r="AJJ2" s="3"/>
      <c r="AJK2" s="4"/>
      <c r="AJL2" s="5"/>
      <c r="AJM2" s="6"/>
      <c r="AJN2" s="7"/>
      <c r="AJO2" s="1"/>
      <c r="AJP2" s="1"/>
      <c r="AJQ2" s="2"/>
      <c r="AJR2" s="3"/>
      <c r="AJS2" s="4"/>
      <c r="AJT2" s="5"/>
      <c r="AJU2" s="6"/>
      <c r="AJV2" s="7"/>
      <c r="AJW2" s="1"/>
      <c r="AJX2" s="1"/>
      <c r="AJY2" s="2"/>
      <c r="AJZ2" s="3"/>
      <c r="AKA2" s="4"/>
      <c r="AKB2" s="5"/>
      <c r="AKC2" s="6"/>
      <c r="AKD2" s="7"/>
      <c r="AKE2" s="1"/>
      <c r="AKF2" s="1"/>
      <c r="AKG2" s="2"/>
      <c r="AKH2" s="3"/>
      <c r="AKI2" s="4"/>
      <c r="AKJ2" s="5"/>
      <c r="AKK2" s="6"/>
      <c r="AKL2" s="7"/>
      <c r="AKM2" s="1"/>
      <c r="AKN2" s="1"/>
      <c r="AKO2" s="2"/>
      <c r="AKP2" s="3"/>
      <c r="AKQ2" s="4"/>
      <c r="AKR2" s="5"/>
      <c r="AKS2" s="6"/>
      <c r="AKT2" s="7"/>
      <c r="AKU2" s="1"/>
      <c r="AKV2" s="1"/>
      <c r="AKW2" s="2"/>
      <c r="AKX2" s="3"/>
      <c r="AKY2" s="4"/>
      <c r="AKZ2" s="5"/>
      <c r="ALA2" s="6"/>
      <c r="ALB2" s="7"/>
      <c r="ALC2" s="1"/>
      <c r="ALD2" s="1"/>
      <c r="ALE2" s="2"/>
      <c r="ALF2" s="3"/>
      <c r="ALG2" s="4"/>
      <c r="ALH2" s="5"/>
      <c r="ALI2" s="6"/>
      <c r="ALJ2" s="7"/>
      <c r="ALK2" s="1"/>
      <c r="ALL2" s="1"/>
      <c r="ALM2" s="2"/>
      <c r="ALN2" s="3"/>
      <c r="ALO2" s="4"/>
      <c r="ALP2" s="5"/>
      <c r="ALQ2" s="6"/>
      <c r="ALR2" s="7"/>
      <c r="ALS2" s="1"/>
      <c r="ALT2" s="1"/>
      <c r="ALU2" s="2"/>
      <c r="ALV2" s="3"/>
      <c r="ALW2" s="4"/>
      <c r="ALX2" s="5"/>
      <c r="ALY2" s="6"/>
      <c r="ALZ2" s="7"/>
      <c r="AMA2" s="1"/>
      <c r="AMB2" s="1"/>
      <c r="AMC2" s="2"/>
      <c r="AMD2" s="3"/>
      <c r="AME2" s="4"/>
      <c r="AMF2" s="5"/>
      <c r="AMG2" s="6"/>
      <c r="AMH2" s="7"/>
      <c r="AMI2" s="1"/>
      <c r="AMJ2" s="1"/>
      <c r="AMK2" s="2"/>
      <c r="AML2" s="3"/>
      <c r="AMM2" s="4"/>
      <c r="AMN2" s="5"/>
      <c r="AMO2" s="6"/>
      <c r="AMP2" s="7"/>
      <c r="AMQ2" s="1"/>
      <c r="AMR2" s="1"/>
      <c r="AMS2" s="2"/>
      <c r="AMT2" s="3"/>
      <c r="AMU2" s="4"/>
      <c r="AMV2" s="5"/>
      <c r="AMW2" s="6"/>
      <c r="AMX2" s="7"/>
      <c r="AMY2" s="1"/>
      <c r="AMZ2" s="1"/>
      <c r="ANA2" s="2"/>
      <c r="ANB2" s="3"/>
      <c r="ANC2" s="4"/>
      <c r="AND2" s="5"/>
      <c r="ANE2" s="6"/>
      <c r="ANF2" s="7"/>
      <c r="ANG2" s="1"/>
      <c r="ANH2" s="1"/>
      <c r="ANI2" s="2"/>
      <c r="ANJ2" s="3"/>
      <c r="ANK2" s="4"/>
      <c r="ANL2" s="5"/>
      <c r="ANM2" s="6"/>
      <c r="ANN2" s="7"/>
      <c r="ANO2" s="1"/>
      <c r="ANP2" s="1"/>
      <c r="ANQ2" s="2"/>
      <c r="ANR2" s="3"/>
      <c r="ANS2" s="4"/>
      <c r="ANT2" s="5"/>
      <c r="ANU2" s="6"/>
      <c r="ANV2" s="7"/>
      <c r="ANW2" s="1"/>
      <c r="ANX2" s="1"/>
      <c r="ANY2" s="2"/>
      <c r="ANZ2" s="3"/>
      <c r="AOA2" s="4"/>
      <c r="AOB2" s="5"/>
      <c r="AOC2" s="6"/>
      <c r="AOD2" s="7"/>
      <c r="AOE2" s="1"/>
      <c r="AOF2" s="1"/>
      <c r="AOG2" s="2"/>
      <c r="AOH2" s="3"/>
      <c r="AOI2" s="4"/>
      <c r="AOJ2" s="5"/>
      <c r="AOK2" s="6"/>
      <c r="AOL2" s="7"/>
      <c r="AOM2" s="1"/>
      <c r="AON2" s="1"/>
      <c r="AOO2" s="2"/>
      <c r="AOP2" s="3"/>
      <c r="AOQ2" s="4"/>
      <c r="AOR2" s="5"/>
      <c r="AOS2" s="6"/>
      <c r="AOT2" s="7"/>
      <c r="AOU2" s="1"/>
      <c r="AOV2" s="1"/>
      <c r="AOW2" s="2"/>
      <c r="AOX2" s="3"/>
      <c r="AOY2" s="4"/>
      <c r="AOZ2" s="5"/>
      <c r="APA2" s="6"/>
      <c r="APB2" s="7"/>
      <c r="APC2" s="1"/>
      <c r="APD2" s="1"/>
      <c r="APE2" s="2"/>
      <c r="APF2" s="3"/>
      <c r="APG2" s="4"/>
      <c r="APH2" s="5"/>
      <c r="API2" s="6"/>
      <c r="APJ2" s="7"/>
      <c r="APK2" s="1"/>
      <c r="APL2" s="1"/>
      <c r="APM2" s="2"/>
      <c r="APN2" s="3"/>
      <c r="APO2" s="4"/>
      <c r="APP2" s="5"/>
      <c r="APQ2" s="6"/>
      <c r="APR2" s="7"/>
      <c r="APS2" s="1"/>
      <c r="APT2" s="1"/>
      <c r="APU2" s="2"/>
      <c r="APV2" s="3"/>
      <c r="APW2" s="4"/>
      <c r="APX2" s="5"/>
      <c r="APY2" s="6"/>
      <c r="APZ2" s="7"/>
      <c r="AQA2" s="1"/>
      <c r="AQB2" s="1"/>
      <c r="AQC2" s="2"/>
      <c r="AQD2" s="3"/>
      <c r="AQE2" s="4"/>
      <c r="AQF2" s="5"/>
      <c r="AQG2" s="6"/>
      <c r="AQH2" s="7"/>
      <c r="AQI2" s="1"/>
      <c r="AQJ2" s="1"/>
      <c r="AQK2" s="2"/>
      <c r="AQL2" s="3"/>
      <c r="AQM2" s="4"/>
      <c r="AQN2" s="5"/>
      <c r="AQO2" s="6"/>
      <c r="AQP2" s="7"/>
      <c r="AQQ2" s="1"/>
      <c r="AQR2" s="1"/>
      <c r="AQS2" s="2"/>
      <c r="AQT2" s="3"/>
      <c r="AQU2" s="4"/>
      <c r="AQV2" s="5"/>
      <c r="AQW2" s="6"/>
      <c r="AQX2" s="7"/>
      <c r="AQY2" s="1"/>
      <c r="AQZ2" s="1"/>
      <c r="ARA2" s="2"/>
      <c r="ARB2" s="3"/>
      <c r="ARC2" s="4"/>
      <c r="ARD2" s="5"/>
      <c r="ARE2" s="6"/>
      <c r="ARF2" s="7"/>
      <c r="ARG2" s="1"/>
      <c r="ARH2" s="1"/>
      <c r="ARI2" s="2"/>
      <c r="ARJ2" s="3"/>
      <c r="ARK2" s="4"/>
      <c r="ARL2" s="5"/>
      <c r="ARM2" s="6"/>
      <c r="ARN2" s="7"/>
      <c r="ARO2" s="1"/>
      <c r="ARP2" s="1"/>
      <c r="ARQ2" s="2"/>
      <c r="ARR2" s="3"/>
      <c r="ARS2" s="4"/>
      <c r="ART2" s="5"/>
      <c r="ARU2" s="6"/>
      <c r="ARV2" s="7"/>
      <c r="ARW2" s="1"/>
      <c r="ARX2" s="1"/>
      <c r="ARY2" s="2"/>
      <c r="ARZ2" s="3"/>
      <c r="ASA2" s="4"/>
      <c r="ASB2" s="5"/>
      <c r="ASC2" s="6"/>
      <c r="ASD2" s="7"/>
      <c r="ASE2" s="1"/>
      <c r="ASF2" s="1"/>
      <c r="ASG2" s="2"/>
      <c r="ASH2" s="3"/>
      <c r="ASI2" s="4"/>
      <c r="ASJ2" s="5"/>
      <c r="ASK2" s="6"/>
      <c r="ASL2" s="7"/>
      <c r="ASM2" s="1"/>
      <c r="ASN2" s="1"/>
      <c r="ASO2" s="2"/>
      <c r="ASP2" s="3"/>
      <c r="ASQ2" s="4"/>
      <c r="ASR2" s="5"/>
      <c r="ASS2" s="6"/>
      <c r="AST2" s="7"/>
      <c r="ASU2" s="1"/>
      <c r="ASV2" s="1"/>
      <c r="ASW2" s="2"/>
      <c r="ASX2" s="3"/>
      <c r="ASY2" s="4"/>
      <c r="ASZ2" s="5"/>
      <c r="ATA2" s="6"/>
      <c r="ATB2" s="7"/>
      <c r="ATC2" s="1"/>
      <c r="ATD2" s="1"/>
      <c r="ATE2" s="2"/>
      <c r="ATF2" s="3"/>
      <c r="ATG2" s="4"/>
      <c r="ATH2" s="5"/>
      <c r="ATI2" s="6"/>
      <c r="ATJ2" s="7"/>
      <c r="ATK2" s="1"/>
      <c r="ATL2" s="1"/>
      <c r="ATM2" s="2"/>
      <c r="ATN2" s="3"/>
      <c r="ATO2" s="4"/>
      <c r="ATP2" s="5"/>
      <c r="ATQ2" s="6"/>
      <c r="ATR2" s="7"/>
      <c r="ATS2" s="1"/>
      <c r="ATT2" s="1"/>
      <c r="ATU2" s="2"/>
      <c r="ATV2" s="3"/>
      <c r="ATW2" s="4"/>
      <c r="ATX2" s="5"/>
      <c r="ATY2" s="6"/>
      <c r="ATZ2" s="7"/>
      <c r="AUA2" s="1"/>
      <c r="AUB2" s="1"/>
      <c r="AUC2" s="2"/>
      <c r="AUD2" s="3"/>
      <c r="AUE2" s="4"/>
      <c r="AUF2" s="5"/>
      <c r="AUG2" s="6"/>
      <c r="AUH2" s="7"/>
      <c r="AUI2" s="1"/>
      <c r="AUJ2" s="1"/>
      <c r="AUK2" s="2"/>
      <c r="AUL2" s="3"/>
      <c r="AUM2" s="4"/>
      <c r="AUN2" s="5"/>
      <c r="AUO2" s="6"/>
      <c r="AUP2" s="7"/>
      <c r="AUQ2" s="1"/>
      <c r="AUR2" s="1"/>
      <c r="AUS2" s="2"/>
      <c r="AUT2" s="3"/>
      <c r="AUU2" s="4"/>
      <c r="AUV2" s="5"/>
      <c r="AUW2" s="6"/>
      <c r="AUX2" s="7"/>
      <c r="AUY2" s="1"/>
      <c r="AUZ2" s="1"/>
      <c r="AVA2" s="2"/>
      <c r="AVB2" s="3"/>
      <c r="AVC2" s="4"/>
      <c r="AVD2" s="5"/>
      <c r="AVE2" s="6"/>
      <c r="AVF2" s="7"/>
      <c r="AVG2" s="1"/>
      <c r="AVH2" s="1"/>
      <c r="AVI2" s="2"/>
      <c r="AVJ2" s="3"/>
      <c r="AVK2" s="4"/>
      <c r="AVL2" s="5"/>
      <c r="AVM2" s="6"/>
      <c r="AVN2" s="7"/>
      <c r="AVO2" s="1"/>
      <c r="AVP2" s="1"/>
      <c r="AVQ2" s="2"/>
      <c r="AVR2" s="3"/>
      <c r="AVS2" s="4"/>
      <c r="AVT2" s="5"/>
      <c r="AVU2" s="6"/>
      <c r="AVV2" s="7"/>
      <c r="AVW2" s="1"/>
      <c r="AVX2" s="1"/>
      <c r="AVY2" s="2"/>
      <c r="AVZ2" s="3"/>
      <c r="AWA2" s="4"/>
      <c r="AWB2" s="5"/>
      <c r="AWC2" s="6"/>
      <c r="AWD2" s="7"/>
      <c r="AWE2" s="1"/>
      <c r="AWF2" s="1"/>
      <c r="AWG2" s="2"/>
      <c r="AWH2" s="3"/>
      <c r="AWI2" s="4"/>
      <c r="AWJ2" s="5"/>
      <c r="AWK2" s="6"/>
      <c r="AWL2" s="7"/>
      <c r="AWM2" s="1"/>
      <c r="AWN2" s="1"/>
      <c r="AWO2" s="2"/>
      <c r="AWP2" s="3"/>
      <c r="AWQ2" s="4"/>
      <c r="AWR2" s="5"/>
      <c r="AWS2" s="6"/>
      <c r="AWT2" s="7"/>
      <c r="AWU2" s="1"/>
      <c r="AWV2" s="1"/>
      <c r="AWW2" s="2"/>
      <c r="AWX2" s="3"/>
      <c r="AWY2" s="4"/>
      <c r="AWZ2" s="5"/>
      <c r="AXA2" s="6"/>
      <c r="AXB2" s="7"/>
      <c r="AXC2" s="1"/>
      <c r="AXD2" s="1"/>
      <c r="AXE2" s="2"/>
      <c r="AXF2" s="3"/>
      <c r="AXG2" s="4"/>
      <c r="AXH2" s="5"/>
      <c r="AXI2" s="6"/>
      <c r="AXJ2" s="7"/>
      <c r="AXK2" s="1"/>
      <c r="AXL2" s="1"/>
      <c r="AXM2" s="2"/>
      <c r="AXN2" s="3"/>
      <c r="AXO2" s="4"/>
      <c r="AXP2" s="5"/>
      <c r="AXQ2" s="6"/>
      <c r="AXR2" s="7"/>
      <c r="AXS2" s="1"/>
      <c r="AXT2" s="1"/>
      <c r="AXU2" s="2"/>
      <c r="AXV2" s="3"/>
      <c r="AXW2" s="4"/>
      <c r="AXX2" s="5"/>
      <c r="AXY2" s="6"/>
      <c r="AXZ2" s="7"/>
      <c r="AYA2" s="1"/>
      <c r="AYB2" s="1"/>
      <c r="AYC2" s="2"/>
      <c r="AYD2" s="3"/>
      <c r="AYE2" s="4"/>
      <c r="AYF2" s="5"/>
      <c r="AYG2" s="6"/>
      <c r="AYH2" s="7"/>
      <c r="AYI2" s="1"/>
      <c r="AYJ2" s="1"/>
      <c r="AYK2" s="2"/>
      <c r="AYL2" s="3"/>
      <c r="AYM2" s="4"/>
      <c r="AYN2" s="5"/>
      <c r="AYO2" s="6"/>
      <c r="AYP2" s="7"/>
      <c r="AYQ2" s="1"/>
      <c r="AYR2" s="1"/>
      <c r="AYS2" s="2"/>
      <c r="AYT2" s="3"/>
      <c r="AYU2" s="4"/>
      <c r="AYV2" s="5"/>
      <c r="AYW2" s="6"/>
      <c r="AYX2" s="7"/>
      <c r="AYY2" s="1"/>
      <c r="AYZ2" s="1"/>
      <c r="AZA2" s="2"/>
      <c r="AZB2" s="3"/>
      <c r="AZC2" s="4"/>
      <c r="AZD2" s="5"/>
      <c r="AZE2" s="6"/>
      <c r="AZF2" s="7"/>
      <c r="AZG2" s="1"/>
      <c r="AZH2" s="1"/>
      <c r="AZI2" s="2"/>
      <c r="AZJ2" s="3"/>
      <c r="AZK2" s="4"/>
      <c r="AZL2" s="5"/>
      <c r="AZM2" s="6"/>
      <c r="AZN2" s="7"/>
      <c r="AZO2" s="1"/>
      <c r="AZP2" s="1"/>
      <c r="AZQ2" s="2"/>
      <c r="AZR2" s="3"/>
      <c r="AZS2" s="4"/>
      <c r="AZT2" s="5"/>
      <c r="AZU2" s="6"/>
      <c r="AZV2" s="7"/>
      <c r="AZW2" s="1"/>
      <c r="AZX2" s="1"/>
      <c r="AZY2" s="2"/>
      <c r="AZZ2" s="3"/>
      <c r="BAA2" s="4"/>
      <c r="BAB2" s="5"/>
      <c r="BAC2" s="6"/>
      <c r="BAD2" s="7"/>
      <c r="BAE2" s="1"/>
      <c r="BAF2" s="1"/>
      <c r="BAG2" s="2"/>
      <c r="BAH2" s="3"/>
      <c r="BAI2" s="4"/>
      <c r="BAJ2" s="5"/>
      <c r="BAK2" s="6"/>
      <c r="BAL2" s="7"/>
      <c r="BAM2" s="1"/>
      <c r="BAN2" s="1"/>
      <c r="BAO2" s="2"/>
      <c r="BAP2" s="3"/>
      <c r="BAQ2" s="4"/>
      <c r="BAR2" s="5"/>
      <c r="BAS2" s="6"/>
      <c r="BAT2" s="7"/>
      <c r="BAU2" s="1"/>
      <c r="BAV2" s="1"/>
      <c r="BAW2" s="2"/>
      <c r="BAX2" s="3"/>
      <c r="BAY2" s="4"/>
      <c r="BAZ2" s="5"/>
      <c r="BBA2" s="6"/>
      <c r="BBB2" s="7"/>
      <c r="BBC2" s="1"/>
      <c r="BBD2" s="1"/>
      <c r="BBE2" s="2"/>
      <c r="BBF2" s="3"/>
      <c r="BBG2" s="4"/>
      <c r="BBH2" s="5"/>
      <c r="BBI2" s="6"/>
      <c r="BBJ2" s="7"/>
      <c r="BBK2" s="1"/>
      <c r="BBL2" s="1"/>
      <c r="BBM2" s="2"/>
      <c r="BBN2" s="3"/>
      <c r="BBO2" s="4"/>
      <c r="BBP2" s="5"/>
      <c r="BBQ2" s="6"/>
      <c r="BBR2" s="7"/>
      <c r="BBS2" s="1"/>
      <c r="BBT2" s="1"/>
      <c r="BBU2" s="2"/>
      <c r="BBV2" s="3"/>
      <c r="BBW2" s="4"/>
      <c r="BBX2" s="5"/>
      <c r="BBY2" s="6"/>
      <c r="BBZ2" s="7"/>
      <c r="BCA2" s="1"/>
      <c r="BCB2" s="1"/>
      <c r="BCC2" s="2"/>
      <c r="BCD2" s="3"/>
      <c r="BCE2" s="4"/>
      <c r="BCF2" s="5"/>
      <c r="BCG2" s="6"/>
      <c r="BCH2" s="7"/>
      <c r="BCI2" s="1"/>
      <c r="BCJ2" s="1"/>
      <c r="BCK2" s="2"/>
      <c r="BCL2" s="3"/>
      <c r="BCM2" s="4"/>
      <c r="BCN2" s="5"/>
      <c r="BCO2" s="6"/>
      <c r="BCP2" s="7"/>
      <c r="BCQ2" s="1"/>
      <c r="BCR2" s="1"/>
      <c r="BCS2" s="2"/>
      <c r="BCT2" s="3"/>
      <c r="BCU2" s="4"/>
      <c r="BCV2" s="5"/>
      <c r="BCW2" s="6"/>
      <c r="BCX2" s="7"/>
      <c r="BCY2" s="1"/>
      <c r="BCZ2" s="1"/>
      <c r="BDA2" s="2"/>
      <c r="BDB2" s="3"/>
      <c r="BDC2" s="4"/>
      <c r="BDD2" s="5"/>
      <c r="BDE2" s="6"/>
      <c r="BDF2" s="7"/>
      <c r="BDG2" s="1"/>
      <c r="BDH2" s="1"/>
      <c r="BDI2" s="2"/>
      <c r="BDJ2" s="3"/>
      <c r="BDK2" s="4"/>
      <c r="BDL2" s="5"/>
      <c r="BDM2" s="6"/>
      <c r="BDN2" s="7"/>
      <c r="BDO2" s="1"/>
      <c r="BDP2" s="1"/>
      <c r="BDQ2" s="2"/>
      <c r="BDR2" s="3"/>
      <c r="BDS2" s="4"/>
      <c r="BDT2" s="5"/>
      <c r="BDU2" s="6"/>
      <c r="BDV2" s="7"/>
      <c r="BDW2" s="1"/>
      <c r="BDX2" s="1"/>
      <c r="BDY2" s="2"/>
      <c r="BDZ2" s="3"/>
      <c r="BEA2" s="4"/>
      <c r="BEB2" s="5"/>
      <c r="BEC2" s="6"/>
      <c r="BED2" s="7"/>
      <c r="BEE2" s="1"/>
      <c r="BEF2" s="1"/>
      <c r="BEG2" s="2"/>
      <c r="BEH2" s="3"/>
      <c r="BEI2" s="4"/>
      <c r="BEJ2" s="5"/>
      <c r="BEK2" s="6"/>
      <c r="BEL2" s="7"/>
      <c r="BEM2" s="1"/>
      <c r="BEN2" s="1"/>
      <c r="BEO2" s="2"/>
      <c r="BEP2" s="3"/>
      <c r="BEQ2" s="4"/>
      <c r="BER2" s="5"/>
      <c r="BES2" s="6"/>
      <c r="BET2" s="7"/>
      <c r="BEU2" s="1"/>
      <c r="BEV2" s="1"/>
      <c r="BEW2" s="2"/>
      <c r="BEX2" s="3"/>
      <c r="BEY2" s="4"/>
      <c r="BEZ2" s="5"/>
      <c r="BFA2" s="6"/>
      <c r="BFB2" s="7"/>
      <c r="BFC2" s="1"/>
      <c r="BFD2" s="1"/>
      <c r="BFE2" s="2"/>
      <c r="BFF2" s="3"/>
      <c r="BFG2" s="4"/>
      <c r="BFH2" s="5"/>
      <c r="BFI2" s="6"/>
      <c r="BFJ2" s="7"/>
      <c r="BFK2" s="1"/>
      <c r="BFL2" s="1"/>
      <c r="BFM2" s="2"/>
      <c r="BFN2" s="3"/>
      <c r="BFO2" s="4"/>
      <c r="BFP2" s="5"/>
      <c r="BFQ2" s="6"/>
      <c r="BFR2" s="7"/>
      <c r="BFS2" s="1"/>
      <c r="BFT2" s="1"/>
      <c r="BFU2" s="2"/>
      <c r="BFV2" s="3"/>
      <c r="BFW2" s="4"/>
      <c r="BFX2" s="5"/>
      <c r="BFY2" s="6"/>
      <c r="BFZ2" s="7"/>
      <c r="BGA2" s="1"/>
      <c r="BGB2" s="1"/>
      <c r="BGC2" s="2"/>
      <c r="BGD2" s="3"/>
      <c r="BGE2" s="4"/>
      <c r="BGF2" s="5"/>
      <c r="BGG2" s="6"/>
      <c r="BGH2" s="7"/>
      <c r="BGI2" s="1"/>
      <c r="BGJ2" s="1"/>
      <c r="BGK2" s="2"/>
      <c r="BGL2" s="3"/>
      <c r="BGM2" s="4"/>
      <c r="BGN2" s="5"/>
      <c r="BGO2" s="6"/>
      <c r="BGP2" s="7"/>
      <c r="BGQ2" s="1"/>
      <c r="BGR2" s="1"/>
      <c r="BGS2" s="2"/>
      <c r="BGT2" s="3"/>
      <c r="BGU2" s="4"/>
      <c r="BGV2" s="5"/>
      <c r="BGW2" s="6"/>
      <c r="BGX2" s="7"/>
      <c r="BGY2" s="1"/>
      <c r="BGZ2" s="1"/>
      <c r="BHA2" s="2"/>
      <c r="BHB2" s="3"/>
      <c r="BHC2" s="4"/>
      <c r="BHD2" s="5"/>
      <c r="BHE2" s="6"/>
      <c r="BHF2" s="7"/>
      <c r="BHG2" s="1"/>
      <c r="BHH2" s="1"/>
      <c r="BHI2" s="2"/>
      <c r="BHJ2" s="3"/>
      <c r="BHK2" s="4"/>
      <c r="BHL2" s="5"/>
      <c r="BHM2" s="6"/>
      <c r="BHN2" s="7"/>
      <c r="BHO2" s="1"/>
      <c r="BHP2" s="1"/>
      <c r="BHQ2" s="2"/>
      <c r="BHR2" s="3"/>
      <c r="BHS2" s="4"/>
      <c r="BHT2" s="5"/>
      <c r="BHU2" s="6"/>
      <c r="BHV2" s="7"/>
      <c r="BHW2" s="1"/>
      <c r="BHX2" s="1"/>
      <c r="BHY2" s="2"/>
      <c r="BHZ2" s="3"/>
      <c r="BIA2" s="4"/>
      <c r="BIB2" s="5"/>
      <c r="BIC2" s="6"/>
      <c r="BID2" s="7"/>
      <c r="BIE2" s="1"/>
      <c r="BIF2" s="1"/>
      <c r="BIG2" s="2"/>
      <c r="BIH2" s="3"/>
      <c r="BII2" s="4"/>
      <c r="BIJ2" s="5"/>
      <c r="BIK2" s="6"/>
      <c r="BIL2" s="7"/>
      <c r="BIM2" s="1"/>
      <c r="BIN2" s="1"/>
      <c r="BIO2" s="2"/>
      <c r="BIP2" s="3"/>
      <c r="BIQ2" s="4"/>
      <c r="BIR2" s="5"/>
      <c r="BIS2" s="6"/>
      <c r="BIT2" s="7"/>
      <c r="BIU2" s="1"/>
      <c r="BIV2" s="1"/>
      <c r="BIW2" s="2"/>
      <c r="BIX2" s="3"/>
      <c r="BIY2" s="4"/>
      <c r="BIZ2" s="5"/>
      <c r="BJA2" s="6"/>
      <c r="BJB2" s="7"/>
      <c r="BJC2" s="1"/>
      <c r="BJD2" s="1"/>
      <c r="BJE2" s="2"/>
      <c r="BJF2" s="3"/>
      <c r="BJG2" s="4"/>
      <c r="BJH2" s="5"/>
      <c r="BJI2" s="6"/>
      <c r="BJJ2" s="7"/>
      <c r="BJK2" s="1"/>
      <c r="BJL2" s="1"/>
      <c r="BJM2" s="2"/>
      <c r="BJN2" s="3"/>
      <c r="BJO2" s="4"/>
      <c r="BJP2" s="5"/>
      <c r="BJQ2" s="6"/>
      <c r="BJR2" s="7"/>
      <c r="BJS2" s="1"/>
      <c r="BJT2" s="1"/>
      <c r="BJU2" s="2"/>
      <c r="BJV2" s="3"/>
      <c r="BJW2" s="4"/>
      <c r="BJX2" s="5"/>
      <c r="BJY2" s="6"/>
      <c r="BJZ2" s="7"/>
      <c r="BKA2" s="1"/>
      <c r="BKB2" s="1"/>
      <c r="BKC2" s="2"/>
      <c r="BKD2" s="3"/>
      <c r="BKE2" s="4"/>
      <c r="BKF2" s="5"/>
      <c r="BKG2" s="6"/>
      <c r="BKH2" s="7"/>
      <c r="BKI2" s="1"/>
      <c r="BKJ2" s="1"/>
      <c r="BKK2" s="2"/>
      <c r="BKL2" s="3"/>
      <c r="BKM2" s="4"/>
      <c r="BKN2" s="5"/>
      <c r="BKO2" s="6"/>
      <c r="BKP2" s="7"/>
      <c r="BKQ2" s="1"/>
      <c r="BKR2" s="1"/>
      <c r="BKS2" s="2"/>
      <c r="BKT2" s="3"/>
      <c r="BKU2" s="4"/>
      <c r="BKV2" s="5"/>
      <c r="BKW2" s="6"/>
      <c r="BKX2" s="7"/>
      <c r="BKY2" s="1"/>
      <c r="BKZ2" s="1"/>
      <c r="BLA2" s="2"/>
      <c r="BLB2" s="3"/>
      <c r="BLC2" s="4"/>
      <c r="BLD2" s="5"/>
      <c r="BLE2" s="6"/>
      <c r="BLF2" s="7"/>
      <c r="BLG2" s="1"/>
      <c r="BLH2" s="1"/>
      <c r="BLI2" s="2"/>
      <c r="BLJ2" s="3"/>
      <c r="BLK2" s="4"/>
      <c r="BLL2" s="5"/>
      <c r="BLM2" s="6"/>
      <c r="BLN2" s="7"/>
      <c r="BLO2" s="1"/>
      <c r="BLP2" s="1"/>
      <c r="BLQ2" s="2"/>
      <c r="BLR2" s="3"/>
      <c r="BLS2" s="4"/>
      <c r="BLT2" s="5"/>
      <c r="BLU2" s="6"/>
      <c r="BLV2" s="7"/>
      <c r="BLW2" s="1"/>
      <c r="BLX2" s="1"/>
      <c r="BLY2" s="2"/>
      <c r="BLZ2" s="3"/>
      <c r="BMA2" s="4"/>
      <c r="BMB2" s="5"/>
      <c r="BMC2" s="6"/>
      <c r="BMD2" s="7"/>
      <c r="BME2" s="1"/>
      <c r="BMF2" s="1"/>
      <c r="BMG2" s="2"/>
      <c r="BMH2" s="3"/>
      <c r="BMI2" s="4"/>
      <c r="BMJ2" s="5"/>
      <c r="BMK2" s="6"/>
      <c r="BML2" s="7"/>
      <c r="BMM2" s="1"/>
      <c r="BMN2" s="1"/>
      <c r="BMO2" s="2"/>
      <c r="BMP2" s="3"/>
      <c r="BMQ2" s="4"/>
      <c r="BMR2" s="5"/>
      <c r="BMS2" s="6"/>
      <c r="BMT2" s="7"/>
      <c r="BMU2" s="1"/>
      <c r="BMV2" s="1"/>
      <c r="BMW2" s="2"/>
      <c r="BMX2" s="3"/>
      <c r="BMY2" s="4"/>
      <c r="BMZ2" s="5"/>
      <c r="BNA2" s="6"/>
      <c r="BNB2" s="7"/>
      <c r="BNC2" s="1"/>
      <c r="BND2" s="1"/>
      <c r="BNE2" s="2"/>
      <c r="BNF2" s="3"/>
      <c r="BNG2" s="4"/>
      <c r="BNH2" s="5"/>
      <c r="BNI2" s="6"/>
      <c r="BNJ2" s="7"/>
      <c r="BNK2" s="1"/>
      <c r="BNL2" s="1"/>
      <c r="BNM2" s="2"/>
      <c r="BNN2" s="3"/>
      <c r="BNO2" s="4"/>
      <c r="BNP2" s="5"/>
      <c r="BNQ2" s="6"/>
      <c r="BNR2" s="7"/>
      <c r="BNS2" s="1"/>
      <c r="BNT2" s="1"/>
      <c r="BNU2" s="2"/>
      <c r="BNV2" s="3"/>
      <c r="BNW2" s="4"/>
      <c r="BNX2" s="5"/>
      <c r="BNY2" s="6"/>
      <c r="BNZ2" s="7"/>
      <c r="BOA2" s="1"/>
      <c r="BOB2" s="1"/>
      <c r="BOC2" s="2"/>
      <c r="BOD2" s="3"/>
      <c r="BOE2" s="4"/>
      <c r="BOF2" s="5"/>
      <c r="BOG2" s="6"/>
      <c r="BOH2" s="7"/>
      <c r="BOI2" s="1"/>
      <c r="BOJ2" s="1"/>
      <c r="BOK2" s="2"/>
      <c r="BOL2" s="3"/>
      <c r="BOM2" s="4"/>
      <c r="BON2" s="5"/>
      <c r="BOO2" s="6"/>
      <c r="BOP2" s="7"/>
      <c r="BOQ2" s="1"/>
      <c r="BOR2" s="1"/>
      <c r="BOS2" s="2"/>
      <c r="BOT2" s="3"/>
      <c r="BOU2" s="4"/>
      <c r="BOV2" s="5"/>
      <c r="BOW2" s="6"/>
      <c r="BOX2" s="7"/>
      <c r="BOY2" s="1"/>
      <c r="BOZ2" s="1"/>
      <c r="BPA2" s="2"/>
      <c r="BPB2" s="3"/>
      <c r="BPC2" s="4"/>
      <c r="BPD2" s="5"/>
      <c r="BPE2" s="6"/>
      <c r="BPF2" s="7"/>
      <c r="BPG2" s="1"/>
      <c r="BPH2" s="1"/>
      <c r="BPI2" s="2"/>
      <c r="BPJ2" s="3"/>
      <c r="BPK2" s="4"/>
      <c r="BPL2" s="5"/>
      <c r="BPM2" s="6"/>
      <c r="BPN2" s="7"/>
      <c r="BPO2" s="1"/>
      <c r="BPP2" s="1"/>
      <c r="BPQ2" s="2"/>
      <c r="BPR2" s="3"/>
      <c r="BPS2" s="4"/>
      <c r="BPT2" s="5"/>
      <c r="BPU2" s="6"/>
      <c r="BPV2" s="7"/>
      <c r="BPW2" s="1"/>
      <c r="BPX2" s="1"/>
      <c r="BPY2" s="2"/>
      <c r="BPZ2" s="3"/>
      <c r="BQA2" s="4"/>
      <c r="BQB2" s="5"/>
      <c r="BQC2" s="6"/>
      <c r="BQD2" s="7"/>
      <c r="BQE2" s="1"/>
      <c r="BQF2" s="1"/>
      <c r="BQG2" s="2"/>
      <c r="BQH2" s="3"/>
      <c r="BQI2" s="4"/>
      <c r="BQJ2" s="5"/>
      <c r="BQK2" s="6"/>
      <c r="BQL2" s="7"/>
      <c r="BQM2" s="1"/>
      <c r="BQN2" s="1"/>
      <c r="BQO2" s="2"/>
      <c r="BQP2" s="3"/>
      <c r="BQQ2" s="4"/>
      <c r="BQR2" s="5"/>
      <c r="BQS2" s="6"/>
      <c r="BQT2" s="7"/>
      <c r="BQU2" s="1"/>
      <c r="BQV2" s="1"/>
      <c r="BQW2" s="2"/>
      <c r="BQX2" s="3"/>
      <c r="BQY2" s="4"/>
      <c r="BQZ2" s="5"/>
      <c r="BRA2" s="6"/>
      <c r="BRB2" s="7"/>
      <c r="BRC2" s="1"/>
      <c r="BRD2" s="1"/>
      <c r="BRE2" s="2"/>
      <c r="BRF2" s="3"/>
      <c r="BRG2" s="4"/>
      <c r="BRH2" s="5"/>
      <c r="BRI2" s="6"/>
      <c r="BRJ2" s="7"/>
      <c r="BRK2" s="1"/>
      <c r="BRL2" s="1"/>
      <c r="BRM2" s="2"/>
      <c r="BRN2" s="3"/>
      <c r="BRO2" s="4"/>
      <c r="BRP2" s="5"/>
      <c r="BRQ2" s="6"/>
      <c r="BRR2" s="7"/>
      <c r="BRS2" s="1"/>
      <c r="BRT2" s="1"/>
      <c r="BRU2" s="2"/>
      <c r="BRV2" s="3"/>
      <c r="BRW2" s="4"/>
      <c r="BRX2" s="5"/>
      <c r="BRY2" s="6"/>
      <c r="BRZ2" s="7"/>
      <c r="BSA2" s="1"/>
      <c r="BSB2" s="1"/>
      <c r="BSC2" s="2"/>
      <c r="BSD2" s="3"/>
      <c r="BSE2" s="4"/>
      <c r="BSF2" s="5"/>
      <c r="BSG2" s="6"/>
      <c r="BSH2" s="7"/>
      <c r="BSI2" s="1"/>
      <c r="BSJ2" s="1"/>
      <c r="BSK2" s="2"/>
      <c r="BSL2" s="3"/>
      <c r="BSM2" s="4"/>
      <c r="BSN2" s="5"/>
      <c r="BSO2" s="6"/>
      <c r="BSP2" s="7"/>
      <c r="BSQ2" s="1"/>
      <c r="BSR2" s="1"/>
      <c r="BSS2" s="2"/>
      <c r="BST2" s="3"/>
      <c r="BSU2" s="4"/>
      <c r="BSV2" s="5"/>
      <c r="BSW2" s="6"/>
      <c r="BSX2" s="7"/>
      <c r="BSY2" s="1"/>
      <c r="BSZ2" s="1"/>
      <c r="BTA2" s="2"/>
      <c r="BTB2" s="3"/>
      <c r="BTC2" s="4"/>
      <c r="BTD2" s="5"/>
      <c r="BTE2" s="6"/>
      <c r="BTF2" s="7"/>
      <c r="BTG2" s="1"/>
      <c r="BTH2" s="1"/>
      <c r="BTI2" s="2"/>
      <c r="BTJ2" s="3"/>
      <c r="BTK2" s="4"/>
      <c r="BTL2" s="5"/>
      <c r="BTM2" s="6"/>
      <c r="BTN2" s="7"/>
      <c r="BTO2" s="1"/>
      <c r="BTP2" s="1"/>
      <c r="BTQ2" s="2"/>
      <c r="BTR2" s="3"/>
      <c r="BTS2" s="4"/>
      <c r="BTT2" s="5"/>
      <c r="BTU2" s="6"/>
      <c r="BTV2" s="7"/>
      <c r="BTW2" s="1"/>
      <c r="BTX2" s="1"/>
      <c r="BTY2" s="2"/>
      <c r="BTZ2" s="3"/>
      <c r="BUA2" s="4"/>
      <c r="BUB2" s="5"/>
      <c r="BUC2" s="6"/>
      <c r="BUD2" s="7"/>
      <c r="BUE2" s="1"/>
      <c r="BUF2" s="1"/>
      <c r="BUG2" s="2"/>
      <c r="BUH2" s="3"/>
      <c r="BUI2" s="4"/>
      <c r="BUJ2" s="5"/>
      <c r="BUK2" s="6"/>
      <c r="BUL2" s="7"/>
      <c r="BUM2" s="1"/>
      <c r="BUN2" s="1"/>
      <c r="BUO2" s="2"/>
      <c r="BUP2" s="3"/>
      <c r="BUQ2" s="4"/>
      <c r="BUR2" s="5"/>
      <c r="BUS2" s="6"/>
      <c r="BUT2" s="7"/>
      <c r="BUU2" s="1"/>
      <c r="BUV2" s="1"/>
      <c r="BUW2" s="2"/>
      <c r="BUX2" s="3"/>
      <c r="BUY2" s="4"/>
      <c r="BUZ2" s="5"/>
      <c r="BVA2" s="6"/>
      <c r="BVB2" s="7"/>
      <c r="BVC2" s="1"/>
      <c r="BVD2" s="1"/>
      <c r="BVE2" s="2"/>
      <c r="BVF2" s="3"/>
      <c r="BVG2" s="4"/>
      <c r="BVH2" s="5"/>
      <c r="BVI2" s="6"/>
      <c r="BVJ2" s="7"/>
      <c r="BVK2" s="1"/>
      <c r="BVL2" s="1"/>
      <c r="BVM2" s="2"/>
      <c r="BVN2" s="3"/>
      <c r="BVO2" s="4"/>
      <c r="BVP2" s="5"/>
      <c r="BVQ2" s="6"/>
      <c r="BVR2" s="7"/>
      <c r="BVS2" s="1"/>
      <c r="BVT2" s="1"/>
      <c r="BVU2" s="2"/>
      <c r="BVV2" s="3"/>
      <c r="BVW2" s="4"/>
      <c r="BVX2" s="5"/>
      <c r="BVY2" s="6"/>
      <c r="BVZ2" s="7"/>
      <c r="BWA2" s="1"/>
      <c r="BWB2" s="1"/>
      <c r="BWC2" s="2"/>
      <c r="BWD2" s="3"/>
      <c r="BWE2" s="4"/>
      <c r="BWF2" s="5"/>
      <c r="BWG2" s="6"/>
      <c r="BWH2" s="7"/>
      <c r="BWI2" s="1"/>
      <c r="BWJ2" s="1"/>
      <c r="BWK2" s="2"/>
      <c r="BWL2" s="3"/>
      <c r="BWM2" s="4"/>
      <c r="BWN2" s="5"/>
      <c r="BWO2" s="6"/>
      <c r="BWP2" s="7"/>
      <c r="BWQ2" s="1"/>
      <c r="BWR2" s="1"/>
      <c r="BWS2" s="2"/>
      <c r="BWT2" s="3"/>
      <c r="BWU2" s="4"/>
      <c r="BWV2" s="5"/>
      <c r="BWW2" s="6"/>
      <c r="BWX2" s="7"/>
      <c r="BWY2" s="1"/>
      <c r="BWZ2" s="1"/>
      <c r="BXA2" s="2"/>
      <c r="BXB2" s="3"/>
      <c r="BXC2" s="4"/>
      <c r="BXD2" s="5"/>
      <c r="BXE2" s="6"/>
      <c r="BXF2" s="7"/>
      <c r="BXG2" s="1"/>
      <c r="BXH2" s="1"/>
      <c r="BXI2" s="2"/>
      <c r="BXJ2" s="3"/>
      <c r="BXK2" s="4"/>
      <c r="BXL2" s="5"/>
      <c r="BXM2" s="6"/>
      <c r="BXN2" s="7"/>
      <c r="BXO2" s="1"/>
      <c r="BXP2" s="1"/>
      <c r="BXQ2" s="2"/>
      <c r="BXR2" s="3"/>
      <c r="BXS2" s="4"/>
      <c r="BXT2" s="5"/>
      <c r="BXU2" s="6"/>
      <c r="BXV2" s="7"/>
      <c r="BXW2" s="1"/>
      <c r="BXX2" s="1"/>
      <c r="BXY2" s="2"/>
      <c r="BXZ2" s="3"/>
      <c r="BYA2" s="4"/>
      <c r="BYB2" s="5"/>
      <c r="BYC2" s="6"/>
      <c r="BYD2" s="7"/>
      <c r="BYE2" s="1"/>
      <c r="BYF2" s="1"/>
      <c r="BYG2" s="2"/>
      <c r="BYH2" s="3"/>
      <c r="BYI2" s="4"/>
      <c r="BYJ2" s="5"/>
      <c r="BYK2" s="6"/>
      <c r="BYL2" s="7"/>
      <c r="BYM2" s="1"/>
      <c r="BYN2" s="1"/>
      <c r="BYO2" s="2"/>
      <c r="BYP2" s="3"/>
      <c r="BYQ2" s="4"/>
      <c r="BYR2" s="5"/>
      <c r="BYS2" s="6"/>
      <c r="BYT2" s="7"/>
      <c r="BYU2" s="1"/>
      <c r="BYV2" s="1"/>
      <c r="BYW2" s="2"/>
      <c r="BYX2" s="3"/>
      <c r="BYY2" s="4"/>
      <c r="BYZ2" s="5"/>
      <c r="BZA2" s="6"/>
      <c r="BZB2" s="7"/>
      <c r="BZC2" s="1"/>
      <c r="BZD2" s="1"/>
      <c r="BZE2" s="2"/>
      <c r="BZF2" s="3"/>
      <c r="BZG2" s="4"/>
      <c r="BZH2" s="5"/>
      <c r="BZI2" s="6"/>
      <c r="BZJ2" s="7"/>
      <c r="BZK2" s="1"/>
      <c r="BZL2" s="1"/>
      <c r="BZM2" s="2"/>
      <c r="BZN2" s="3"/>
      <c r="BZO2" s="4"/>
      <c r="BZP2" s="5"/>
      <c r="BZQ2" s="6"/>
      <c r="BZR2" s="7"/>
      <c r="BZS2" s="1"/>
      <c r="BZT2" s="1"/>
      <c r="BZU2" s="2"/>
      <c r="BZV2" s="3"/>
      <c r="BZW2" s="4"/>
      <c r="BZX2" s="5"/>
      <c r="BZY2" s="6"/>
      <c r="BZZ2" s="7"/>
      <c r="CAA2" s="1"/>
      <c r="CAB2" s="1"/>
      <c r="CAC2" s="2"/>
      <c r="CAD2" s="3"/>
      <c r="CAE2" s="4"/>
      <c r="CAF2" s="5"/>
      <c r="CAG2" s="6"/>
      <c r="CAH2" s="7"/>
      <c r="CAI2" s="1"/>
      <c r="CAJ2" s="1"/>
      <c r="CAK2" s="2"/>
      <c r="CAL2" s="3"/>
      <c r="CAM2" s="4"/>
      <c r="CAN2" s="5"/>
      <c r="CAO2" s="6"/>
      <c r="CAP2" s="7"/>
      <c r="CAQ2" s="1"/>
      <c r="CAR2" s="1"/>
      <c r="CAS2" s="2"/>
      <c r="CAT2" s="3"/>
      <c r="CAU2" s="4"/>
      <c r="CAV2" s="5"/>
      <c r="CAW2" s="6"/>
      <c r="CAX2" s="7"/>
      <c r="CAY2" s="1"/>
      <c r="CAZ2" s="1"/>
      <c r="CBA2" s="2"/>
      <c r="CBB2" s="3"/>
      <c r="CBC2" s="4"/>
      <c r="CBD2" s="5"/>
      <c r="CBE2" s="6"/>
      <c r="CBF2" s="7"/>
      <c r="CBG2" s="1"/>
      <c r="CBH2" s="1"/>
      <c r="CBI2" s="2"/>
      <c r="CBJ2" s="3"/>
      <c r="CBK2" s="4"/>
      <c r="CBL2" s="5"/>
      <c r="CBM2" s="6"/>
      <c r="CBN2" s="7"/>
      <c r="CBO2" s="1"/>
      <c r="CBP2" s="1"/>
      <c r="CBQ2" s="2"/>
      <c r="CBR2" s="3"/>
      <c r="CBS2" s="4"/>
      <c r="CBT2" s="5"/>
      <c r="CBU2" s="6"/>
      <c r="CBV2" s="7"/>
      <c r="CBW2" s="1"/>
      <c r="CBX2" s="1"/>
      <c r="CBY2" s="2"/>
      <c r="CBZ2" s="3"/>
      <c r="CCA2" s="4"/>
      <c r="CCB2" s="5"/>
      <c r="CCC2" s="6"/>
      <c r="CCD2" s="7"/>
      <c r="CCE2" s="1"/>
      <c r="CCF2" s="1"/>
      <c r="CCG2" s="2"/>
      <c r="CCH2" s="3"/>
      <c r="CCI2" s="4"/>
      <c r="CCJ2" s="5"/>
      <c r="CCK2" s="6"/>
      <c r="CCL2" s="7"/>
      <c r="CCM2" s="1"/>
      <c r="CCN2" s="1"/>
      <c r="CCO2" s="2"/>
      <c r="CCP2" s="3"/>
      <c r="CCQ2" s="4"/>
      <c r="CCR2" s="5"/>
      <c r="CCS2" s="6"/>
      <c r="CCT2" s="7"/>
      <c r="CCU2" s="1"/>
      <c r="CCV2" s="1"/>
      <c r="CCW2" s="2"/>
      <c r="CCX2" s="3"/>
      <c r="CCY2" s="4"/>
      <c r="CCZ2" s="5"/>
      <c r="CDA2" s="6"/>
      <c r="CDB2" s="7"/>
      <c r="CDC2" s="1"/>
      <c r="CDD2" s="1"/>
      <c r="CDE2" s="2"/>
      <c r="CDF2" s="3"/>
      <c r="CDG2" s="4"/>
      <c r="CDH2" s="5"/>
      <c r="CDI2" s="6"/>
      <c r="CDJ2" s="7"/>
      <c r="CDK2" s="1"/>
      <c r="CDL2" s="1"/>
      <c r="CDM2" s="2"/>
      <c r="CDN2" s="3"/>
      <c r="CDO2" s="4"/>
      <c r="CDP2" s="5"/>
      <c r="CDQ2" s="6"/>
      <c r="CDR2" s="7"/>
      <c r="CDS2" s="1"/>
      <c r="CDT2" s="1"/>
      <c r="CDU2" s="2"/>
      <c r="CDV2" s="3"/>
      <c r="CDW2" s="4"/>
      <c r="CDX2" s="5"/>
      <c r="CDY2" s="6"/>
      <c r="CDZ2" s="7"/>
      <c r="CEA2" s="1"/>
      <c r="CEB2" s="1"/>
      <c r="CEC2" s="2"/>
      <c r="CED2" s="3"/>
      <c r="CEE2" s="4"/>
      <c r="CEF2" s="5"/>
      <c r="CEG2" s="6"/>
      <c r="CEH2" s="7"/>
      <c r="CEI2" s="1"/>
      <c r="CEJ2" s="1"/>
      <c r="CEK2" s="2"/>
      <c r="CEL2" s="3"/>
      <c r="CEM2" s="4"/>
      <c r="CEN2" s="5"/>
      <c r="CEO2" s="6"/>
      <c r="CEP2" s="7"/>
      <c r="CEQ2" s="1"/>
      <c r="CER2" s="1"/>
      <c r="CES2" s="2"/>
      <c r="CET2" s="3"/>
      <c r="CEU2" s="4"/>
      <c r="CEV2" s="5"/>
      <c r="CEW2" s="6"/>
      <c r="CEX2" s="7"/>
      <c r="CEY2" s="1"/>
      <c r="CEZ2" s="1"/>
      <c r="CFA2" s="2"/>
      <c r="CFB2" s="3"/>
      <c r="CFC2" s="4"/>
      <c r="CFD2" s="5"/>
      <c r="CFE2" s="6"/>
      <c r="CFF2" s="7"/>
      <c r="CFG2" s="1"/>
      <c r="CFH2" s="1"/>
      <c r="CFI2" s="2"/>
      <c r="CFJ2" s="3"/>
      <c r="CFK2" s="4"/>
      <c r="CFL2" s="5"/>
      <c r="CFM2" s="6"/>
      <c r="CFN2" s="7"/>
      <c r="CFO2" s="1"/>
      <c r="CFP2" s="1"/>
      <c r="CFQ2" s="2"/>
      <c r="CFR2" s="3"/>
      <c r="CFS2" s="4"/>
      <c r="CFT2" s="5"/>
      <c r="CFU2" s="6"/>
      <c r="CFV2" s="7"/>
      <c r="CFW2" s="1"/>
      <c r="CFX2" s="1"/>
      <c r="CFY2" s="2"/>
      <c r="CFZ2" s="3"/>
      <c r="CGA2" s="4"/>
      <c r="CGB2" s="5"/>
      <c r="CGC2" s="6"/>
      <c r="CGD2" s="7"/>
      <c r="CGE2" s="1"/>
      <c r="CGF2" s="1"/>
      <c r="CGG2" s="2"/>
      <c r="CGH2" s="3"/>
      <c r="CGI2" s="4"/>
      <c r="CGJ2" s="5"/>
      <c r="CGK2" s="6"/>
      <c r="CGL2" s="7"/>
      <c r="CGM2" s="1"/>
      <c r="CGN2" s="1"/>
      <c r="CGO2" s="2"/>
      <c r="CGP2" s="3"/>
      <c r="CGQ2" s="4"/>
      <c r="CGR2" s="5"/>
      <c r="CGS2" s="6"/>
      <c r="CGT2" s="7"/>
      <c r="CGU2" s="1"/>
      <c r="CGV2" s="1"/>
      <c r="CGW2" s="2"/>
      <c r="CGX2" s="3"/>
      <c r="CGY2" s="4"/>
      <c r="CGZ2" s="5"/>
      <c r="CHA2" s="6"/>
      <c r="CHB2" s="7"/>
      <c r="CHC2" s="1"/>
      <c r="CHD2" s="1"/>
      <c r="CHE2" s="2"/>
      <c r="CHF2" s="3"/>
      <c r="CHG2" s="4"/>
      <c r="CHH2" s="5"/>
      <c r="CHI2" s="6"/>
      <c r="CHJ2" s="7"/>
      <c r="CHK2" s="1"/>
      <c r="CHL2" s="1"/>
      <c r="CHM2" s="2"/>
      <c r="CHN2" s="3"/>
      <c r="CHO2" s="4"/>
      <c r="CHP2" s="5"/>
      <c r="CHQ2" s="6"/>
      <c r="CHR2" s="7"/>
      <c r="CHS2" s="1"/>
      <c r="CHT2" s="1"/>
      <c r="CHU2" s="2"/>
      <c r="CHV2" s="3"/>
      <c r="CHW2" s="4"/>
      <c r="CHX2" s="5"/>
      <c r="CHY2" s="6"/>
      <c r="CHZ2" s="7"/>
      <c r="CIA2" s="1"/>
      <c r="CIB2" s="1"/>
      <c r="CIC2" s="2"/>
      <c r="CID2" s="3"/>
      <c r="CIE2" s="4"/>
      <c r="CIF2" s="5"/>
      <c r="CIG2" s="6"/>
      <c r="CIH2" s="7"/>
      <c r="CII2" s="1"/>
      <c r="CIJ2" s="1"/>
      <c r="CIK2" s="2"/>
      <c r="CIL2" s="3"/>
      <c r="CIM2" s="4"/>
      <c r="CIN2" s="5"/>
      <c r="CIO2" s="6"/>
      <c r="CIP2" s="7"/>
      <c r="CIQ2" s="1"/>
      <c r="CIR2" s="1"/>
      <c r="CIS2" s="2"/>
      <c r="CIT2" s="3"/>
      <c r="CIU2" s="4"/>
      <c r="CIV2" s="5"/>
      <c r="CIW2" s="6"/>
      <c r="CIX2" s="7"/>
      <c r="CIY2" s="1"/>
      <c r="CIZ2" s="1"/>
      <c r="CJA2" s="2"/>
      <c r="CJB2" s="3"/>
      <c r="CJC2" s="4"/>
      <c r="CJD2" s="5"/>
      <c r="CJE2" s="6"/>
      <c r="CJF2" s="7"/>
      <c r="CJG2" s="1"/>
      <c r="CJH2" s="1"/>
      <c r="CJI2" s="2"/>
      <c r="CJJ2" s="3"/>
      <c r="CJK2" s="4"/>
      <c r="CJL2" s="5"/>
      <c r="CJM2" s="6"/>
      <c r="CJN2" s="7"/>
      <c r="CJO2" s="1"/>
      <c r="CJP2" s="1"/>
      <c r="CJQ2" s="2"/>
      <c r="CJR2" s="3"/>
      <c r="CJS2" s="4"/>
      <c r="CJT2" s="5"/>
      <c r="CJU2" s="6"/>
      <c r="CJV2" s="7"/>
      <c r="CJW2" s="1"/>
      <c r="CJX2" s="1"/>
      <c r="CJY2" s="2"/>
      <c r="CJZ2" s="3"/>
      <c r="CKA2" s="4"/>
      <c r="CKB2" s="5"/>
      <c r="CKC2" s="6"/>
      <c r="CKD2" s="7"/>
      <c r="CKE2" s="1"/>
      <c r="CKF2" s="1"/>
      <c r="CKG2" s="2"/>
      <c r="CKH2" s="3"/>
      <c r="CKI2" s="4"/>
      <c r="CKJ2" s="5"/>
      <c r="CKK2" s="6"/>
      <c r="CKL2" s="7"/>
      <c r="CKM2" s="1"/>
      <c r="CKN2" s="1"/>
      <c r="CKO2" s="2"/>
      <c r="CKP2" s="3"/>
      <c r="CKQ2" s="4"/>
      <c r="CKR2" s="5"/>
      <c r="CKS2" s="6"/>
      <c r="CKT2" s="7"/>
      <c r="CKU2" s="1"/>
      <c r="CKV2" s="1"/>
      <c r="CKW2" s="2"/>
      <c r="CKX2" s="3"/>
      <c r="CKY2" s="4"/>
      <c r="CKZ2" s="5"/>
      <c r="CLA2" s="6"/>
      <c r="CLB2" s="7"/>
      <c r="CLC2" s="1"/>
      <c r="CLD2" s="1"/>
      <c r="CLE2" s="2"/>
      <c r="CLF2" s="3"/>
      <c r="CLG2" s="4"/>
      <c r="CLH2" s="5"/>
      <c r="CLI2" s="6"/>
      <c r="CLJ2" s="7"/>
      <c r="CLK2" s="1"/>
      <c r="CLL2" s="1"/>
      <c r="CLM2" s="2"/>
      <c r="CLN2" s="3"/>
      <c r="CLO2" s="4"/>
      <c r="CLP2" s="5"/>
      <c r="CLQ2" s="6"/>
      <c r="CLR2" s="7"/>
      <c r="CLS2" s="1"/>
      <c r="CLT2" s="1"/>
      <c r="CLU2" s="2"/>
      <c r="CLV2" s="3"/>
      <c r="CLW2" s="4"/>
      <c r="CLX2" s="5"/>
      <c r="CLY2" s="6"/>
      <c r="CLZ2" s="7"/>
      <c r="CMA2" s="1"/>
      <c r="CMB2" s="1"/>
      <c r="CMC2" s="2"/>
      <c r="CMD2" s="3"/>
      <c r="CME2" s="4"/>
      <c r="CMF2" s="5"/>
      <c r="CMG2" s="6"/>
      <c r="CMH2" s="7"/>
      <c r="CMI2" s="1"/>
      <c r="CMJ2" s="1"/>
      <c r="CMK2" s="2"/>
      <c r="CML2" s="3"/>
      <c r="CMM2" s="4"/>
      <c r="CMN2" s="5"/>
      <c r="CMO2" s="6"/>
      <c r="CMP2" s="7"/>
      <c r="CMQ2" s="1"/>
      <c r="CMR2" s="1"/>
      <c r="CMS2" s="2"/>
      <c r="CMT2" s="3"/>
      <c r="CMU2" s="4"/>
      <c r="CMV2" s="5"/>
      <c r="CMW2" s="6"/>
      <c r="CMX2" s="7"/>
      <c r="CMY2" s="1"/>
      <c r="CMZ2" s="1"/>
      <c r="CNA2" s="2"/>
      <c r="CNB2" s="3"/>
      <c r="CNC2" s="4"/>
      <c r="CND2" s="5"/>
      <c r="CNE2" s="6"/>
      <c r="CNF2" s="7"/>
      <c r="CNG2" s="1"/>
      <c r="CNH2" s="1"/>
      <c r="CNI2" s="2"/>
      <c r="CNJ2" s="3"/>
      <c r="CNK2" s="4"/>
      <c r="CNL2" s="5"/>
      <c r="CNM2" s="6"/>
      <c r="CNN2" s="7"/>
      <c r="CNO2" s="1"/>
      <c r="CNP2" s="1"/>
      <c r="CNQ2" s="2"/>
      <c r="CNR2" s="3"/>
      <c r="CNS2" s="4"/>
      <c r="CNT2" s="5"/>
      <c r="CNU2" s="6"/>
      <c r="CNV2" s="7"/>
      <c r="CNW2" s="1"/>
      <c r="CNX2" s="1"/>
      <c r="CNY2" s="2"/>
      <c r="CNZ2" s="3"/>
      <c r="COA2" s="4"/>
      <c r="COB2" s="5"/>
      <c r="COC2" s="6"/>
      <c r="COD2" s="7"/>
      <c r="COE2" s="1"/>
      <c r="COF2" s="1"/>
      <c r="COG2" s="2"/>
      <c r="COH2" s="3"/>
      <c r="COI2" s="4"/>
      <c r="COJ2" s="5"/>
      <c r="COK2" s="6"/>
      <c r="COL2" s="7"/>
      <c r="COM2" s="1"/>
      <c r="CON2" s="1"/>
      <c r="COO2" s="2"/>
      <c r="COP2" s="3"/>
      <c r="COQ2" s="4"/>
      <c r="COR2" s="5"/>
      <c r="COS2" s="6"/>
      <c r="COT2" s="7"/>
      <c r="COU2" s="1"/>
      <c r="COV2" s="1"/>
      <c r="COW2" s="2"/>
      <c r="COX2" s="3"/>
      <c r="COY2" s="4"/>
      <c r="COZ2" s="5"/>
      <c r="CPA2" s="6"/>
      <c r="CPB2" s="7"/>
      <c r="CPC2" s="1"/>
      <c r="CPD2" s="1"/>
      <c r="CPE2" s="2"/>
      <c r="CPF2" s="3"/>
      <c r="CPG2" s="4"/>
      <c r="CPH2" s="5"/>
      <c r="CPI2" s="6"/>
      <c r="CPJ2" s="7"/>
      <c r="CPK2" s="1"/>
      <c r="CPL2" s="1"/>
      <c r="CPM2" s="2"/>
      <c r="CPN2" s="3"/>
      <c r="CPO2" s="4"/>
      <c r="CPP2" s="5"/>
      <c r="CPQ2" s="6"/>
      <c r="CPR2" s="7"/>
      <c r="CPS2" s="1"/>
      <c r="CPT2" s="1"/>
      <c r="CPU2" s="2"/>
      <c r="CPV2" s="3"/>
      <c r="CPW2" s="4"/>
      <c r="CPX2" s="5"/>
      <c r="CPY2" s="6"/>
      <c r="CPZ2" s="7"/>
      <c r="CQA2" s="1"/>
      <c r="CQB2" s="1"/>
      <c r="CQC2" s="2"/>
      <c r="CQD2" s="3"/>
      <c r="CQE2" s="4"/>
      <c r="CQF2" s="5"/>
      <c r="CQG2" s="6"/>
      <c r="CQH2" s="7"/>
      <c r="CQI2" s="1"/>
      <c r="CQJ2" s="1"/>
      <c r="CQK2" s="2"/>
      <c r="CQL2" s="3"/>
      <c r="CQM2" s="4"/>
      <c r="CQN2" s="5"/>
      <c r="CQO2" s="6"/>
      <c r="CQP2" s="7"/>
      <c r="CQQ2" s="1"/>
      <c r="CQR2" s="1"/>
      <c r="CQS2" s="2"/>
      <c r="CQT2" s="3"/>
      <c r="CQU2" s="4"/>
      <c r="CQV2" s="5"/>
      <c r="CQW2" s="6"/>
      <c r="CQX2" s="7"/>
      <c r="CQY2" s="1"/>
      <c r="CQZ2" s="1"/>
      <c r="CRA2" s="2"/>
      <c r="CRB2" s="3"/>
      <c r="CRC2" s="4"/>
      <c r="CRD2" s="5"/>
      <c r="CRE2" s="6"/>
      <c r="CRF2" s="7"/>
      <c r="CRG2" s="1"/>
      <c r="CRH2" s="1"/>
      <c r="CRI2" s="2"/>
      <c r="CRJ2" s="3"/>
      <c r="CRK2" s="4"/>
      <c r="CRL2" s="5"/>
      <c r="CRM2" s="6"/>
      <c r="CRN2" s="7"/>
      <c r="CRO2" s="1"/>
      <c r="CRP2" s="1"/>
      <c r="CRQ2" s="2"/>
      <c r="CRR2" s="3"/>
      <c r="CRS2" s="4"/>
      <c r="CRT2" s="5"/>
      <c r="CRU2" s="6"/>
      <c r="CRV2" s="7"/>
      <c r="CRW2" s="1"/>
      <c r="CRX2" s="1"/>
      <c r="CRY2" s="2"/>
      <c r="CRZ2" s="3"/>
      <c r="CSA2" s="4"/>
      <c r="CSB2" s="5"/>
      <c r="CSC2" s="6"/>
      <c r="CSD2" s="7"/>
      <c r="CSE2" s="1"/>
      <c r="CSF2" s="1"/>
      <c r="CSG2" s="2"/>
      <c r="CSH2" s="3"/>
      <c r="CSI2" s="4"/>
      <c r="CSJ2" s="5"/>
      <c r="CSK2" s="6"/>
      <c r="CSL2" s="7"/>
      <c r="CSM2" s="1"/>
      <c r="CSN2" s="1"/>
      <c r="CSO2" s="2"/>
      <c r="CSP2" s="3"/>
      <c r="CSQ2" s="4"/>
      <c r="CSR2" s="5"/>
      <c r="CSS2" s="6"/>
      <c r="CST2" s="7"/>
      <c r="CSU2" s="1"/>
      <c r="CSV2" s="1"/>
      <c r="CSW2" s="2"/>
      <c r="CSX2" s="3"/>
      <c r="CSY2" s="4"/>
      <c r="CSZ2" s="5"/>
      <c r="CTA2" s="6"/>
      <c r="CTB2" s="7"/>
      <c r="CTC2" s="1"/>
      <c r="CTD2" s="1"/>
      <c r="CTE2" s="2"/>
      <c r="CTF2" s="3"/>
      <c r="CTG2" s="4"/>
      <c r="CTH2" s="5"/>
      <c r="CTI2" s="6"/>
      <c r="CTJ2" s="7"/>
      <c r="CTK2" s="1"/>
      <c r="CTL2" s="1"/>
      <c r="CTM2" s="2"/>
      <c r="CTN2" s="3"/>
      <c r="CTO2" s="4"/>
      <c r="CTP2" s="5"/>
      <c r="CTQ2" s="6"/>
      <c r="CTR2" s="7"/>
      <c r="CTS2" s="1"/>
      <c r="CTT2" s="1"/>
      <c r="CTU2" s="2"/>
      <c r="CTV2" s="3"/>
      <c r="CTW2" s="4"/>
      <c r="CTX2" s="5"/>
      <c r="CTY2" s="6"/>
      <c r="CTZ2" s="7"/>
      <c r="CUA2" s="1"/>
      <c r="CUB2" s="1"/>
      <c r="CUC2" s="2"/>
      <c r="CUD2" s="3"/>
      <c r="CUE2" s="4"/>
      <c r="CUF2" s="5"/>
      <c r="CUG2" s="6"/>
      <c r="CUH2" s="7"/>
      <c r="CUI2" s="1"/>
      <c r="CUJ2" s="1"/>
      <c r="CUK2" s="2"/>
      <c r="CUL2" s="3"/>
      <c r="CUM2" s="4"/>
      <c r="CUN2" s="5"/>
      <c r="CUO2" s="6"/>
      <c r="CUP2" s="7"/>
      <c r="CUQ2" s="1"/>
      <c r="CUR2" s="1"/>
      <c r="CUS2" s="2"/>
      <c r="CUT2" s="3"/>
      <c r="CUU2" s="4"/>
      <c r="CUV2" s="5"/>
      <c r="CUW2" s="6"/>
      <c r="CUX2" s="7"/>
      <c r="CUY2" s="1"/>
      <c r="CUZ2" s="1"/>
      <c r="CVA2" s="2"/>
      <c r="CVB2" s="3"/>
      <c r="CVC2" s="4"/>
      <c r="CVD2" s="5"/>
      <c r="CVE2" s="6"/>
      <c r="CVF2" s="7"/>
      <c r="CVG2" s="1"/>
      <c r="CVH2" s="1"/>
      <c r="CVI2" s="2"/>
      <c r="CVJ2" s="3"/>
      <c r="CVK2" s="4"/>
      <c r="CVL2" s="5"/>
      <c r="CVM2" s="6"/>
      <c r="CVN2" s="7"/>
      <c r="CVO2" s="1"/>
      <c r="CVP2" s="1"/>
      <c r="CVQ2" s="2"/>
      <c r="CVR2" s="3"/>
      <c r="CVS2" s="4"/>
      <c r="CVT2" s="5"/>
      <c r="CVU2" s="6"/>
      <c r="CVV2" s="7"/>
      <c r="CVW2" s="1"/>
      <c r="CVX2" s="1"/>
      <c r="CVY2" s="2"/>
      <c r="CVZ2" s="3"/>
      <c r="CWA2" s="4"/>
      <c r="CWB2" s="5"/>
      <c r="CWC2" s="6"/>
      <c r="CWD2" s="7"/>
      <c r="CWE2" s="1"/>
      <c r="CWF2" s="1"/>
      <c r="CWG2" s="2"/>
      <c r="CWH2" s="3"/>
      <c r="CWI2" s="4"/>
      <c r="CWJ2" s="5"/>
      <c r="CWK2" s="6"/>
      <c r="CWL2" s="7"/>
      <c r="CWM2" s="1"/>
      <c r="CWN2" s="1"/>
      <c r="CWO2" s="2"/>
      <c r="CWP2" s="3"/>
      <c r="CWQ2" s="4"/>
      <c r="CWR2" s="5"/>
      <c r="CWS2" s="6"/>
      <c r="CWT2" s="7"/>
      <c r="CWU2" s="1"/>
      <c r="CWV2" s="1"/>
      <c r="CWW2" s="2"/>
      <c r="CWX2" s="3"/>
      <c r="CWY2" s="4"/>
      <c r="CWZ2" s="5"/>
      <c r="CXA2" s="6"/>
      <c r="CXB2" s="7"/>
      <c r="CXC2" s="1"/>
      <c r="CXD2" s="1"/>
      <c r="CXE2" s="2"/>
      <c r="CXF2" s="3"/>
      <c r="CXG2" s="4"/>
      <c r="CXH2" s="5"/>
      <c r="CXI2" s="6"/>
      <c r="CXJ2" s="7"/>
      <c r="CXK2" s="1"/>
      <c r="CXL2" s="1"/>
      <c r="CXM2" s="2"/>
      <c r="CXN2" s="3"/>
      <c r="CXO2" s="4"/>
      <c r="CXP2" s="5"/>
      <c r="CXQ2" s="6"/>
      <c r="CXR2" s="7"/>
      <c r="CXS2" s="1"/>
      <c r="CXT2" s="1"/>
      <c r="CXU2" s="2"/>
      <c r="CXV2" s="3"/>
      <c r="CXW2" s="4"/>
      <c r="CXX2" s="5"/>
      <c r="CXY2" s="6"/>
      <c r="CXZ2" s="7"/>
      <c r="CYA2" s="1"/>
      <c r="CYB2" s="1"/>
      <c r="CYC2" s="2"/>
      <c r="CYD2" s="3"/>
      <c r="CYE2" s="4"/>
      <c r="CYF2" s="5"/>
      <c r="CYG2" s="6"/>
      <c r="CYH2" s="7"/>
      <c r="CYI2" s="1"/>
      <c r="CYJ2" s="1"/>
      <c r="CYK2" s="2"/>
      <c r="CYL2" s="3"/>
      <c r="CYM2" s="4"/>
      <c r="CYN2" s="5"/>
      <c r="CYO2" s="6"/>
      <c r="CYP2" s="7"/>
      <c r="CYQ2" s="1"/>
      <c r="CYR2" s="1"/>
      <c r="CYS2" s="2"/>
      <c r="CYT2" s="3"/>
      <c r="CYU2" s="4"/>
      <c r="CYV2" s="5"/>
      <c r="CYW2" s="6"/>
      <c r="CYX2" s="7"/>
      <c r="CYY2" s="1"/>
      <c r="CYZ2" s="1"/>
      <c r="CZA2" s="2"/>
      <c r="CZB2" s="3"/>
      <c r="CZC2" s="4"/>
      <c r="CZD2" s="5"/>
      <c r="CZE2" s="6"/>
      <c r="CZF2" s="7"/>
      <c r="CZG2" s="1"/>
      <c r="CZH2" s="1"/>
      <c r="CZI2" s="2"/>
      <c r="CZJ2" s="3"/>
      <c r="CZK2" s="4"/>
      <c r="CZL2" s="5"/>
      <c r="CZM2" s="6"/>
      <c r="CZN2" s="7"/>
      <c r="CZO2" s="1"/>
      <c r="CZP2" s="1"/>
      <c r="CZQ2" s="2"/>
      <c r="CZR2" s="3"/>
      <c r="CZS2" s="4"/>
      <c r="CZT2" s="5"/>
      <c r="CZU2" s="6"/>
      <c r="CZV2" s="7"/>
      <c r="CZW2" s="1"/>
      <c r="CZX2" s="1"/>
      <c r="CZY2" s="2"/>
      <c r="CZZ2" s="3"/>
      <c r="DAA2" s="4"/>
      <c r="DAB2" s="5"/>
      <c r="DAC2" s="6"/>
      <c r="DAD2" s="7"/>
      <c r="DAE2" s="1"/>
      <c r="DAF2" s="1"/>
      <c r="DAG2" s="2"/>
      <c r="DAH2" s="3"/>
      <c r="DAI2" s="4"/>
      <c r="DAJ2" s="5"/>
      <c r="DAK2" s="6"/>
      <c r="DAL2" s="7"/>
      <c r="DAM2" s="1"/>
      <c r="DAN2" s="1"/>
      <c r="DAO2" s="2"/>
      <c r="DAP2" s="3"/>
      <c r="DAQ2" s="4"/>
      <c r="DAR2" s="5"/>
      <c r="DAS2" s="6"/>
      <c r="DAT2" s="7"/>
      <c r="DAU2" s="1"/>
      <c r="DAV2" s="1"/>
      <c r="DAW2" s="2"/>
      <c r="DAX2" s="3"/>
      <c r="DAY2" s="4"/>
      <c r="DAZ2" s="5"/>
      <c r="DBA2" s="6"/>
      <c r="DBB2" s="7"/>
      <c r="DBC2" s="1"/>
      <c r="DBD2" s="1"/>
      <c r="DBE2" s="2"/>
      <c r="DBF2" s="3"/>
      <c r="DBG2" s="4"/>
      <c r="DBH2" s="5"/>
      <c r="DBI2" s="6"/>
      <c r="DBJ2" s="7"/>
      <c r="DBK2" s="1"/>
      <c r="DBL2" s="1"/>
      <c r="DBM2" s="2"/>
      <c r="DBN2" s="3"/>
      <c r="DBO2" s="4"/>
      <c r="DBP2" s="5"/>
      <c r="DBQ2" s="6"/>
      <c r="DBR2" s="7"/>
      <c r="DBS2" s="1"/>
      <c r="DBT2" s="1"/>
      <c r="DBU2" s="2"/>
      <c r="DBV2" s="3"/>
      <c r="DBW2" s="4"/>
      <c r="DBX2" s="5"/>
      <c r="DBY2" s="6"/>
      <c r="DBZ2" s="7"/>
      <c r="DCA2" s="1"/>
      <c r="DCB2" s="1"/>
      <c r="DCC2" s="2"/>
      <c r="DCD2" s="3"/>
      <c r="DCE2" s="4"/>
      <c r="DCF2" s="5"/>
      <c r="DCG2" s="6"/>
      <c r="DCH2" s="7"/>
      <c r="DCI2" s="1"/>
      <c r="DCJ2" s="1"/>
      <c r="DCK2" s="2"/>
      <c r="DCL2" s="3"/>
      <c r="DCM2" s="4"/>
      <c r="DCN2" s="5"/>
      <c r="DCO2" s="6"/>
      <c r="DCP2" s="7"/>
      <c r="DCQ2" s="1"/>
      <c r="DCR2" s="1"/>
      <c r="DCS2" s="2"/>
      <c r="DCT2" s="3"/>
      <c r="DCU2" s="4"/>
      <c r="DCV2" s="5"/>
      <c r="DCW2" s="6"/>
      <c r="DCX2" s="7"/>
      <c r="DCY2" s="1"/>
      <c r="DCZ2" s="1"/>
      <c r="DDA2" s="2"/>
      <c r="DDB2" s="3"/>
      <c r="DDC2" s="4"/>
      <c r="DDD2" s="5"/>
      <c r="DDE2" s="6"/>
      <c r="DDF2" s="7"/>
      <c r="DDG2" s="1"/>
      <c r="DDH2" s="1"/>
      <c r="DDI2" s="2"/>
      <c r="DDJ2" s="3"/>
      <c r="DDK2" s="4"/>
      <c r="DDL2" s="5"/>
      <c r="DDM2" s="6"/>
      <c r="DDN2" s="7"/>
      <c r="DDO2" s="1"/>
      <c r="DDP2" s="1"/>
      <c r="DDQ2" s="2"/>
      <c r="DDR2" s="3"/>
      <c r="DDS2" s="4"/>
      <c r="DDT2" s="5"/>
      <c r="DDU2" s="6"/>
      <c r="DDV2" s="7"/>
      <c r="DDW2" s="1"/>
      <c r="DDX2" s="1"/>
      <c r="DDY2" s="2"/>
      <c r="DDZ2" s="3"/>
      <c r="DEA2" s="4"/>
      <c r="DEB2" s="5"/>
      <c r="DEC2" s="6"/>
      <c r="DED2" s="7"/>
      <c r="DEE2" s="1"/>
      <c r="DEF2" s="1"/>
      <c r="DEG2" s="2"/>
      <c r="DEH2" s="3"/>
      <c r="DEI2" s="4"/>
      <c r="DEJ2" s="5"/>
      <c r="DEK2" s="6"/>
      <c r="DEL2" s="7"/>
      <c r="DEM2" s="1"/>
      <c r="DEN2" s="1"/>
      <c r="DEO2" s="2"/>
      <c r="DEP2" s="3"/>
      <c r="DEQ2" s="4"/>
      <c r="DER2" s="5"/>
      <c r="DES2" s="6"/>
      <c r="DET2" s="7"/>
      <c r="DEU2" s="1"/>
      <c r="DEV2" s="1"/>
      <c r="DEW2" s="2"/>
      <c r="DEX2" s="3"/>
      <c r="DEY2" s="4"/>
      <c r="DEZ2" s="5"/>
      <c r="DFA2" s="6"/>
      <c r="DFB2" s="7"/>
      <c r="DFC2" s="1"/>
      <c r="DFD2" s="1"/>
      <c r="DFE2" s="2"/>
      <c r="DFF2" s="3"/>
      <c r="DFG2" s="4"/>
      <c r="DFH2" s="5"/>
      <c r="DFI2" s="6"/>
      <c r="DFJ2" s="7"/>
      <c r="DFK2" s="1"/>
      <c r="DFL2" s="1"/>
      <c r="DFM2" s="2"/>
      <c r="DFN2" s="3"/>
      <c r="DFO2" s="4"/>
      <c r="DFP2" s="5"/>
      <c r="DFQ2" s="6"/>
      <c r="DFR2" s="7"/>
      <c r="DFS2" s="1"/>
      <c r="DFT2" s="1"/>
      <c r="DFU2" s="2"/>
      <c r="DFV2" s="3"/>
      <c r="DFW2" s="4"/>
      <c r="DFX2" s="5"/>
      <c r="DFY2" s="6"/>
      <c r="DFZ2" s="7"/>
      <c r="DGA2" s="1"/>
      <c r="DGB2" s="1"/>
      <c r="DGC2" s="2"/>
      <c r="DGD2" s="3"/>
      <c r="DGE2" s="4"/>
      <c r="DGF2" s="5"/>
      <c r="DGG2" s="6"/>
      <c r="DGH2" s="7"/>
      <c r="DGI2" s="1"/>
      <c r="DGJ2" s="1"/>
      <c r="DGK2" s="2"/>
      <c r="DGL2" s="3"/>
      <c r="DGM2" s="4"/>
      <c r="DGN2" s="5"/>
      <c r="DGO2" s="6"/>
      <c r="DGP2" s="7"/>
      <c r="DGQ2" s="1"/>
      <c r="DGR2" s="1"/>
      <c r="DGS2" s="2"/>
      <c r="DGT2" s="3"/>
      <c r="DGU2" s="4"/>
      <c r="DGV2" s="5"/>
      <c r="DGW2" s="6"/>
      <c r="DGX2" s="7"/>
      <c r="DGY2" s="1"/>
      <c r="DGZ2" s="1"/>
      <c r="DHA2" s="2"/>
      <c r="DHB2" s="3"/>
      <c r="DHC2" s="4"/>
      <c r="DHD2" s="5"/>
      <c r="DHE2" s="6"/>
      <c r="DHF2" s="7"/>
      <c r="DHG2" s="1"/>
      <c r="DHH2" s="1"/>
      <c r="DHI2" s="2"/>
      <c r="DHJ2" s="3"/>
      <c r="DHK2" s="4"/>
      <c r="DHL2" s="5"/>
      <c r="DHM2" s="6"/>
      <c r="DHN2" s="7"/>
      <c r="DHO2" s="1"/>
      <c r="DHP2" s="1"/>
      <c r="DHQ2" s="2"/>
      <c r="DHR2" s="3"/>
      <c r="DHS2" s="4"/>
      <c r="DHT2" s="5"/>
      <c r="DHU2" s="6"/>
      <c r="DHV2" s="7"/>
      <c r="DHW2" s="1"/>
      <c r="DHX2" s="1"/>
      <c r="DHY2" s="2"/>
      <c r="DHZ2" s="3"/>
      <c r="DIA2" s="4"/>
      <c r="DIB2" s="5"/>
      <c r="DIC2" s="6"/>
      <c r="DID2" s="7"/>
      <c r="DIE2" s="1"/>
      <c r="DIF2" s="1"/>
      <c r="DIG2" s="2"/>
      <c r="DIH2" s="3"/>
      <c r="DII2" s="4"/>
      <c r="DIJ2" s="5"/>
      <c r="DIK2" s="6"/>
      <c r="DIL2" s="7"/>
      <c r="DIM2" s="1"/>
      <c r="DIN2" s="1"/>
      <c r="DIO2" s="2"/>
      <c r="DIP2" s="3"/>
      <c r="DIQ2" s="4"/>
      <c r="DIR2" s="5"/>
      <c r="DIS2" s="6"/>
      <c r="DIT2" s="7"/>
      <c r="DIU2" s="1"/>
      <c r="DIV2" s="1"/>
      <c r="DIW2" s="2"/>
      <c r="DIX2" s="3"/>
      <c r="DIY2" s="4"/>
      <c r="DIZ2" s="5"/>
      <c r="DJA2" s="6"/>
      <c r="DJB2" s="7"/>
      <c r="DJC2" s="1"/>
      <c r="DJD2" s="1"/>
      <c r="DJE2" s="2"/>
      <c r="DJF2" s="3"/>
      <c r="DJG2" s="4"/>
      <c r="DJH2" s="5"/>
      <c r="DJI2" s="6"/>
      <c r="DJJ2" s="7"/>
      <c r="DJK2" s="1"/>
      <c r="DJL2" s="1"/>
      <c r="DJM2" s="2"/>
      <c r="DJN2" s="3"/>
      <c r="DJO2" s="4"/>
      <c r="DJP2" s="5"/>
      <c r="DJQ2" s="6"/>
      <c r="DJR2" s="7"/>
      <c r="DJS2" s="1"/>
      <c r="DJT2" s="1"/>
      <c r="DJU2" s="2"/>
      <c r="DJV2" s="3"/>
      <c r="DJW2" s="4"/>
      <c r="DJX2" s="5"/>
      <c r="DJY2" s="6"/>
      <c r="DJZ2" s="7"/>
      <c r="DKA2" s="1"/>
      <c r="DKB2" s="1"/>
      <c r="DKC2" s="2"/>
      <c r="DKD2" s="3"/>
      <c r="DKE2" s="4"/>
      <c r="DKF2" s="5"/>
      <c r="DKG2" s="6"/>
      <c r="DKH2" s="7"/>
      <c r="DKI2" s="1"/>
      <c r="DKJ2" s="1"/>
      <c r="DKK2" s="2"/>
      <c r="DKL2" s="3"/>
      <c r="DKM2" s="4"/>
      <c r="DKN2" s="5"/>
      <c r="DKO2" s="6"/>
      <c r="DKP2" s="7"/>
      <c r="DKQ2" s="1"/>
      <c r="DKR2" s="1"/>
      <c r="DKS2" s="2"/>
      <c r="DKT2" s="3"/>
      <c r="DKU2" s="4"/>
      <c r="DKV2" s="5"/>
      <c r="DKW2" s="6"/>
      <c r="DKX2" s="7"/>
      <c r="DKY2" s="1"/>
      <c r="DKZ2" s="1"/>
      <c r="DLA2" s="2"/>
      <c r="DLB2" s="3"/>
      <c r="DLC2" s="4"/>
      <c r="DLD2" s="5"/>
      <c r="DLE2" s="6"/>
      <c r="DLF2" s="7"/>
      <c r="DLG2" s="1"/>
      <c r="DLH2" s="1"/>
      <c r="DLI2" s="2"/>
      <c r="DLJ2" s="3"/>
      <c r="DLK2" s="4"/>
      <c r="DLL2" s="5"/>
      <c r="DLM2" s="6"/>
      <c r="DLN2" s="7"/>
      <c r="DLO2" s="1"/>
      <c r="DLP2" s="1"/>
      <c r="DLQ2" s="2"/>
      <c r="DLR2" s="3"/>
      <c r="DLS2" s="4"/>
      <c r="DLT2" s="5"/>
      <c r="DLU2" s="6"/>
      <c r="DLV2" s="7"/>
      <c r="DLW2" s="1"/>
      <c r="DLX2" s="1"/>
      <c r="DLY2" s="2"/>
      <c r="DLZ2" s="3"/>
      <c r="DMA2" s="4"/>
      <c r="DMB2" s="5"/>
      <c r="DMC2" s="6"/>
      <c r="DMD2" s="7"/>
      <c r="DME2" s="1"/>
      <c r="DMF2" s="1"/>
      <c r="DMG2" s="2"/>
      <c r="DMH2" s="3"/>
      <c r="DMI2" s="4"/>
      <c r="DMJ2" s="5"/>
      <c r="DMK2" s="6"/>
      <c r="DML2" s="7"/>
      <c r="DMM2" s="1"/>
      <c r="DMN2" s="1"/>
      <c r="DMO2" s="2"/>
      <c r="DMP2" s="3"/>
      <c r="DMQ2" s="4"/>
      <c r="DMR2" s="5"/>
      <c r="DMS2" s="6"/>
      <c r="DMT2" s="7"/>
      <c r="DMU2" s="1"/>
      <c r="DMV2" s="1"/>
      <c r="DMW2" s="2"/>
      <c r="DMX2" s="3"/>
      <c r="DMY2" s="4"/>
      <c r="DMZ2" s="5"/>
      <c r="DNA2" s="6"/>
      <c r="DNB2" s="7"/>
      <c r="DNC2" s="1"/>
      <c r="DND2" s="1"/>
      <c r="DNE2" s="2"/>
      <c r="DNF2" s="3"/>
      <c r="DNG2" s="4"/>
      <c r="DNH2" s="5"/>
      <c r="DNI2" s="6"/>
      <c r="DNJ2" s="7"/>
      <c r="DNK2" s="1"/>
      <c r="DNL2" s="1"/>
      <c r="DNM2" s="2"/>
      <c r="DNN2" s="3"/>
      <c r="DNO2" s="4"/>
      <c r="DNP2" s="5"/>
      <c r="DNQ2" s="6"/>
      <c r="DNR2" s="7"/>
      <c r="DNS2" s="1"/>
      <c r="DNT2" s="1"/>
      <c r="DNU2" s="2"/>
      <c r="DNV2" s="3"/>
      <c r="DNW2" s="4"/>
      <c r="DNX2" s="5"/>
      <c r="DNY2" s="6"/>
      <c r="DNZ2" s="7"/>
      <c r="DOA2" s="1"/>
      <c r="DOB2" s="1"/>
      <c r="DOC2" s="2"/>
      <c r="DOD2" s="3"/>
      <c r="DOE2" s="4"/>
      <c r="DOF2" s="5"/>
      <c r="DOG2" s="6"/>
      <c r="DOH2" s="7"/>
      <c r="DOI2" s="1"/>
      <c r="DOJ2" s="1"/>
      <c r="DOK2" s="2"/>
      <c r="DOL2" s="3"/>
      <c r="DOM2" s="4"/>
      <c r="DON2" s="5"/>
      <c r="DOO2" s="6"/>
      <c r="DOP2" s="7"/>
      <c r="DOQ2" s="1"/>
      <c r="DOR2" s="1"/>
      <c r="DOS2" s="2"/>
      <c r="DOT2" s="3"/>
      <c r="DOU2" s="4"/>
      <c r="DOV2" s="5"/>
      <c r="DOW2" s="6"/>
      <c r="DOX2" s="7"/>
      <c r="DOY2" s="1"/>
      <c r="DOZ2" s="1"/>
      <c r="DPA2" s="2"/>
      <c r="DPB2" s="3"/>
      <c r="DPC2" s="4"/>
      <c r="DPD2" s="5"/>
      <c r="DPE2" s="6"/>
      <c r="DPF2" s="7"/>
      <c r="DPG2" s="1"/>
      <c r="DPH2" s="1"/>
      <c r="DPI2" s="2"/>
      <c r="DPJ2" s="3"/>
      <c r="DPK2" s="4"/>
      <c r="DPL2" s="5"/>
      <c r="DPM2" s="6"/>
      <c r="DPN2" s="7"/>
      <c r="DPO2" s="1"/>
      <c r="DPP2" s="1"/>
      <c r="DPQ2" s="2"/>
      <c r="DPR2" s="3"/>
      <c r="DPS2" s="4"/>
      <c r="DPT2" s="5"/>
      <c r="DPU2" s="6"/>
      <c r="DPV2" s="7"/>
      <c r="DPW2" s="1"/>
      <c r="DPX2" s="1"/>
      <c r="DPY2" s="2"/>
      <c r="DPZ2" s="3"/>
      <c r="DQA2" s="4"/>
      <c r="DQB2" s="5"/>
      <c r="DQC2" s="6"/>
      <c r="DQD2" s="7"/>
      <c r="DQE2" s="1"/>
      <c r="DQF2" s="1"/>
      <c r="DQG2" s="2"/>
      <c r="DQH2" s="3"/>
      <c r="DQI2" s="4"/>
      <c r="DQJ2" s="5"/>
      <c r="DQK2" s="6"/>
      <c r="DQL2" s="7"/>
      <c r="DQM2" s="1"/>
      <c r="DQN2" s="1"/>
      <c r="DQO2" s="2"/>
      <c r="DQP2" s="3"/>
      <c r="DQQ2" s="4"/>
      <c r="DQR2" s="5"/>
      <c r="DQS2" s="6"/>
      <c r="DQT2" s="7"/>
      <c r="DQU2" s="1"/>
      <c r="DQV2" s="1"/>
      <c r="DQW2" s="2"/>
      <c r="DQX2" s="3"/>
      <c r="DQY2" s="4"/>
      <c r="DQZ2" s="5"/>
      <c r="DRA2" s="6"/>
      <c r="DRB2" s="7"/>
      <c r="DRC2" s="1"/>
      <c r="DRD2" s="1"/>
      <c r="DRE2" s="2"/>
      <c r="DRF2" s="3"/>
      <c r="DRG2" s="4"/>
      <c r="DRH2" s="5"/>
      <c r="DRI2" s="6"/>
      <c r="DRJ2" s="7"/>
      <c r="DRK2" s="1"/>
      <c r="DRL2" s="1"/>
      <c r="DRM2" s="2"/>
      <c r="DRN2" s="3"/>
      <c r="DRO2" s="4"/>
      <c r="DRP2" s="5"/>
      <c r="DRQ2" s="6"/>
      <c r="DRR2" s="7"/>
      <c r="DRS2" s="1"/>
      <c r="DRT2" s="1"/>
      <c r="DRU2" s="2"/>
      <c r="DRV2" s="3"/>
      <c r="DRW2" s="4"/>
      <c r="DRX2" s="5"/>
      <c r="DRY2" s="6"/>
      <c r="DRZ2" s="7"/>
      <c r="DSA2" s="1"/>
      <c r="DSB2" s="1"/>
      <c r="DSC2" s="2"/>
      <c r="DSD2" s="3"/>
      <c r="DSE2" s="4"/>
      <c r="DSF2" s="5"/>
      <c r="DSG2" s="6"/>
      <c r="DSH2" s="7"/>
      <c r="DSI2" s="1"/>
      <c r="DSJ2" s="1"/>
      <c r="DSK2" s="2"/>
      <c r="DSL2" s="3"/>
      <c r="DSM2" s="4"/>
      <c r="DSN2" s="5"/>
      <c r="DSO2" s="6"/>
      <c r="DSP2" s="7"/>
      <c r="DSQ2" s="1"/>
      <c r="DSR2" s="1"/>
      <c r="DSS2" s="2"/>
      <c r="DST2" s="3"/>
      <c r="DSU2" s="4"/>
      <c r="DSV2" s="5"/>
      <c r="DSW2" s="6"/>
      <c r="DSX2" s="7"/>
      <c r="DSY2" s="1"/>
      <c r="DSZ2" s="1"/>
      <c r="DTA2" s="2"/>
      <c r="DTB2" s="3"/>
      <c r="DTC2" s="4"/>
      <c r="DTD2" s="5"/>
      <c r="DTE2" s="6"/>
      <c r="DTF2" s="7"/>
      <c r="DTG2" s="1"/>
      <c r="DTH2" s="1"/>
      <c r="DTI2" s="2"/>
      <c r="DTJ2" s="3"/>
      <c r="DTK2" s="4"/>
      <c r="DTL2" s="5"/>
      <c r="DTM2" s="6"/>
      <c r="DTN2" s="7"/>
      <c r="DTO2" s="1"/>
      <c r="DTP2" s="1"/>
      <c r="DTQ2" s="2"/>
      <c r="DTR2" s="3"/>
      <c r="DTS2" s="4"/>
      <c r="DTT2" s="5"/>
      <c r="DTU2" s="6"/>
      <c r="DTV2" s="7"/>
      <c r="DTW2" s="1"/>
      <c r="DTX2" s="1"/>
      <c r="DTY2" s="2"/>
      <c r="DTZ2" s="3"/>
      <c r="DUA2" s="4"/>
      <c r="DUB2" s="5"/>
      <c r="DUC2" s="6"/>
      <c r="DUD2" s="7"/>
      <c r="DUE2" s="1"/>
      <c r="DUF2" s="1"/>
      <c r="DUG2" s="2"/>
      <c r="DUH2" s="3"/>
      <c r="DUI2" s="4"/>
      <c r="DUJ2" s="5"/>
      <c r="DUK2" s="6"/>
      <c r="DUL2" s="7"/>
      <c r="DUM2" s="1"/>
      <c r="DUN2" s="1"/>
      <c r="DUO2" s="2"/>
      <c r="DUP2" s="3"/>
      <c r="DUQ2" s="4"/>
      <c r="DUR2" s="5"/>
      <c r="DUS2" s="6"/>
      <c r="DUT2" s="7"/>
      <c r="DUU2" s="1"/>
      <c r="DUV2" s="1"/>
      <c r="DUW2" s="2"/>
      <c r="DUX2" s="3"/>
      <c r="DUY2" s="4"/>
      <c r="DUZ2" s="5"/>
      <c r="DVA2" s="6"/>
      <c r="DVB2" s="7"/>
      <c r="DVC2" s="1"/>
      <c r="DVD2" s="1"/>
      <c r="DVE2" s="2"/>
      <c r="DVF2" s="3"/>
      <c r="DVG2" s="4"/>
      <c r="DVH2" s="5"/>
      <c r="DVI2" s="6"/>
      <c r="DVJ2" s="7"/>
      <c r="DVK2" s="1"/>
      <c r="DVL2" s="1"/>
      <c r="DVM2" s="2"/>
      <c r="DVN2" s="3"/>
      <c r="DVO2" s="4"/>
      <c r="DVP2" s="5"/>
      <c r="DVQ2" s="6"/>
      <c r="DVR2" s="7"/>
      <c r="DVS2" s="1"/>
      <c r="DVT2" s="1"/>
      <c r="DVU2" s="2"/>
      <c r="DVV2" s="3"/>
      <c r="DVW2" s="4"/>
      <c r="DVX2" s="5"/>
      <c r="DVY2" s="6"/>
      <c r="DVZ2" s="7"/>
      <c r="DWA2" s="1"/>
      <c r="DWB2" s="1"/>
      <c r="DWC2" s="2"/>
      <c r="DWD2" s="3"/>
      <c r="DWE2" s="4"/>
      <c r="DWF2" s="5"/>
      <c r="DWG2" s="6"/>
      <c r="DWH2" s="7"/>
      <c r="DWI2" s="1"/>
      <c r="DWJ2" s="1"/>
      <c r="DWK2" s="2"/>
      <c r="DWL2" s="3"/>
      <c r="DWM2" s="4"/>
      <c r="DWN2" s="5"/>
      <c r="DWO2" s="6"/>
      <c r="DWP2" s="7"/>
      <c r="DWQ2" s="1"/>
      <c r="DWR2" s="1"/>
      <c r="DWS2" s="2"/>
      <c r="DWT2" s="3"/>
      <c r="DWU2" s="4"/>
      <c r="DWV2" s="5"/>
      <c r="DWW2" s="6"/>
      <c r="DWX2" s="7"/>
      <c r="DWY2" s="1"/>
      <c r="DWZ2" s="1"/>
      <c r="DXA2" s="2"/>
      <c r="DXB2" s="3"/>
      <c r="DXC2" s="4"/>
      <c r="DXD2" s="5"/>
      <c r="DXE2" s="6"/>
      <c r="DXF2" s="7"/>
      <c r="DXG2" s="1"/>
      <c r="DXH2" s="1"/>
      <c r="DXI2" s="2"/>
      <c r="DXJ2" s="3"/>
      <c r="DXK2" s="4"/>
      <c r="DXL2" s="5"/>
      <c r="DXM2" s="6"/>
      <c r="DXN2" s="7"/>
      <c r="DXO2" s="1"/>
      <c r="DXP2" s="1"/>
      <c r="DXQ2" s="2"/>
      <c r="DXR2" s="3"/>
      <c r="DXS2" s="4"/>
      <c r="DXT2" s="5"/>
      <c r="DXU2" s="6"/>
      <c r="DXV2" s="7"/>
      <c r="DXW2" s="1"/>
      <c r="DXX2" s="1"/>
      <c r="DXY2" s="2"/>
      <c r="DXZ2" s="3"/>
      <c r="DYA2" s="4"/>
      <c r="DYB2" s="5"/>
      <c r="DYC2" s="6"/>
      <c r="DYD2" s="7"/>
      <c r="DYE2" s="1"/>
      <c r="DYF2" s="1"/>
      <c r="DYG2" s="2"/>
      <c r="DYH2" s="3"/>
      <c r="DYI2" s="4"/>
      <c r="DYJ2" s="5"/>
      <c r="DYK2" s="6"/>
      <c r="DYL2" s="7"/>
      <c r="DYM2" s="1"/>
      <c r="DYN2" s="1"/>
      <c r="DYO2" s="2"/>
      <c r="DYP2" s="3"/>
      <c r="DYQ2" s="4"/>
      <c r="DYR2" s="5"/>
      <c r="DYS2" s="6"/>
      <c r="DYT2" s="7"/>
      <c r="DYU2" s="1"/>
      <c r="DYV2" s="1"/>
      <c r="DYW2" s="2"/>
      <c r="DYX2" s="3"/>
      <c r="DYY2" s="4"/>
      <c r="DYZ2" s="5"/>
      <c r="DZA2" s="6"/>
      <c r="DZB2" s="7"/>
      <c r="DZC2" s="1"/>
      <c r="DZD2" s="1"/>
      <c r="DZE2" s="2"/>
      <c r="DZF2" s="3"/>
      <c r="DZG2" s="4"/>
      <c r="DZH2" s="5"/>
      <c r="DZI2" s="6"/>
      <c r="DZJ2" s="7"/>
      <c r="DZK2" s="1"/>
      <c r="DZL2" s="1"/>
      <c r="DZM2" s="2"/>
      <c r="DZN2" s="3"/>
      <c r="DZO2" s="4"/>
      <c r="DZP2" s="5"/>
      <c r="DZQ2" s="6"/>
      <c r="DZR2" s="7"/>
      <c r="DZS2" s="1"/>
      <c r="DZT2" s="1"/>
      <c r="DZU2" s="2"/>
      <c r="DZV2" s="3"/>
      <c r="DZW2" s="4"/>
      <c r="DZX2" s="5"/>
      <c r="DZY2" s="6"/>
      <c r="DZZ2" s="7"/>
      <c r="EAA2" s="1"/>
      <c r="EAB2" s="1"/>
      <c r="EAC2" s="2"/>
      <c r="EAD2" s="3"/>
      <c r="EAE2" s="4"/>
      <c r="EAF2" s="5"/>
      <c r="EAG2" s="6"/>
      <c r="EAH2" s="7"/>
      <c r="EAI2" s="1"/>
      <c r="EAJ2" s="1"/>
      <c r="EAK2" s="2"/>
      <c r="EAL2" s="3"/>
      <c r="EAM2" s="4"/>
      <c r="EAN2" s="5"/>
      <c r="EAO2" s="6"/>
      <c r="EAP2" s="7"/>
      <c r="EAQ2" s="1"/>
      <c r="EAR2" s="1"/>
      <c r="EAS2" s="2"/>
      <c r="EAT2" s="3"/>
      <c r="EAU2" s="4"/>
      <c r="EAV2" s="5"/>
      <c r="EAW2" s="6"/>
      <c r="EAX2" s="7"/>
      <c r="EAY2" s="1"/>
      <c r="EAZ2" s="1"/>
      <c r="EBA2" s="2"/>
      <c r="EBB2" s="3"/>
      <c r="EBC2" s="4"/>
      <c r="EBD2" s="5"/>
      <c r="EBE2" s="6"/>
      <c r="EBF2" s="7"/>
      <c r="EBG2" s="1"/>
      <c r="EBH2" s="1"/>
      <c r="EBI2" s="2"/>
      <c r="EBJ2" s="3"/>
      <c r="EBK2" s="4"/>
      <c r="EBL2" s="5"/>
      <c r="EBM2" s="6"/>
      <c r="EBN2" s="7"/>
      <c r="EBO2" s="1"/>
      <c r="EBP2" s="1"/>
      <c r="EBQ2" s="2"/>
      <c r="EBR2" s="3"/>
      <c r="EBS2" s="4"/>
      <c r="EBT2" s="5"/>
      <c r="EBU2" s="6"/>
      <c r="EBV2" s="7"/>
      <c r="EBW2" s="1"/>
      <c r="EBX2" s="1"/>
      <c r="EBY2" s="2"/>
      <c r="EBZ2" s="3"/>
      <c r="ECA2" s="4"/>
      <c r="ECB2" s="5"/>
      <c r="ECC2" s="6"/>
      <c r="ECD2" s="7"/>
      <c r="ECE2" s="1"/>
      <c r="ECF2" s="1"/>
      <c r="ECG2" s="2"/>
      <c r="ECH2" s="3"/>
      <c r="ECI2" s="4"/>
      <c r="ECJ2" s="5"/>
      <c r="ECK2" s="6"/>
      <c r="ECL2" s="7"/>
      <c r="ECM2" s="1"/>
      <c r="ECN2" s="1"/>
      <c r="ECO2" s="2"/>
      <c r="ECP2" s="3"/>
      <c r="ECQ2" s="4"/>
      <c r="ECR2" s="5"/>
      <c r="ECS2" s="6"/>
      <c r="ECT2" s="7"/>
      <c r="ECU2" s="1"/>
      <c r="ECV2" s="1"/>
      <c r="ECW2" s="2"/>
      <c r="ECX2" s="3"/>
      <c r="ECY2" s="4"/>
      <c r="ECZ2" s="5"/>
      <c r="EDA2" s="6"/>
      <c r="EDB2" s="7"/>
      <c r="EDC2" s="1"/>
      <c r="EDD2" s="1"/>
      <c r="EDE2" s="2"/>
      <c r="EDF2" s="3"/>
      <c r="EDG2" s="4"/>
      <c r="EDH2" s="5"/>
      <c r="EDI2" s="6"/>
      <c r="EDJ2" s="7"/>
      <c r="EDK2" s="1"/>
      <c r="EDL2" s="1"/>
      <c r="EDM2" s="2"/>
      <c r="EDN2" s="3"/>
      <c r="EDO2" s="4"/>
      <c r="EDP2" s="5"/>
      <c r="EDQ2" s="6"/>
      <c r="EDR2" s="7"/>
      <c r="EDS2" s="1"/>
      <c r="EDT2" s="1"/>
      <c r="EDU2" s="2"/>
      <c r="EDV2" s="3"/>
      <c r="EDW2" s="4"/>
      <c r="EDX2" s="5"/>
      <c r="EDY2" s="6"/>
      <c r="EDZ2" s="7"/>
      <c r="EEA2" s="1"/>
      <c r="EEB2" s="1"/>
      <c r="EEC2" s="2"/>
      <c r="EED2" s="3"/>
      <c r="EEE2" s="4"/>
      <c r="EEF2" s="5"/>
      <c r="EEG2" s="6"/>
      <c r="EEH2" s="7"/>
      <c r="EEI2" s="1"/>
      <c r="EEJ2" s="1"/>
      <c r="EEK2" s="2"/>
      <c r="EEL2" s="3"/>
      <c r="EEM2" s="4"/>
      <c r="EEN2" s="5"/>
      <c r="EEO2" s="6"/>
      <c r="EEP2" s="7"/>
      <c r="EEQ2" s="1"/>
      <c r="EER2" s="1"/>
      <c r="EES2" s="2"/>
      <c r="EET2" s="3"/>
      <c r="EEU2" s="4"/>
      <c r="EEV2" s="5"/>
      <c r="EEW2" s="6"/>
      <c r="EEX2" s="7"/>
      <c r="EEY2" s="1"/>
      <c r="EEZ2" s="1"/>
      <c r="EFA2" s="2"/>
      <c r="EFB2" s="3"/>
      <c r="EFC2" s="4"/>
      <c r="EFD2" s="5"/>
      <c r="EFE2" s="6"/>
      <c r="EFF2" s="7"/>
      <c r="EFG2" s="1"/>
      <c r="EFH2" s="1"/>
      <c r="EFI2" s="2"/>
      <c r="EFJ2" s="3"/>
      <c r="EFK2" s="4"/>
      <c r="EFL2" s="5"/>
      <c r="EFM2" s="6"/>
      <c r="EFN2" s="7"/>
      <c r="EFO2" s="1"/>
      <c r="EFP2" s="1"/>
      <c r="EFQ2" s="2"/>
      <c r="EFR2" s="3"/>
      <c r="EFS2" s="4"/>
      <c r="EFT2" s="5"/>
      <c r="EFU2" s="6"/>
      <c r="EFV2" s="7"/>
      <c r="EFW2" s="1"/>
      <c r="EFX2" s="1"/>
      <c r="EFY2" s="2"/>
      <c r="EFZ2" s="3"/>
      <c r="EGA2" s="4"/>
      <c r="EGB2" s="5"/>
      <c r="EGC2" s="6"/>
      <c r="EGD2" s="7"/>
      <c r="EGE2" s="1"/>
      <c r="EGF2" s="1"/>
      <c r="EGG2" s="2"/>
      <c r="EGH2" s="3"/>
      <c r="EGI2" s="4"/>
      <c r="EGJ2" s="5"/>
      <c r="EGK2" s="6"/>
      <c r="EGL2" s="7"/>
      <c r="EGM2" s="1"/>
      <c r="EGN2" s="1"/>
      <c r="EGO2" s="2"/>
      <c r="EGP2" s="3"/>
      <c r="EGQ2" s="4"/>
      <c r="EGR2" s="5"/>
      <c r="EGS2" s="6"/>
      <c r="EGT2" s="7"/>
      <c r="EGU2" s="1"/>
      <c r="EGV2" s="1"/>
      <c r="EGW2" s="2"/>
      <c r="EGX2" s="3"/>
      <c r="EGY2" s="4"/>
      <c r="EGZ2" s="5"/>
      <c r="EHA2" s="6"/>
      <c r="EHB2" s="7"/>
      <c r="EHC2" s="1"/>
      <c r="EHD2" s="1"/>
      <c r="EHE2" s="2"/>
      <c r="EHF2" s="3"/>
      <c r="EHG2" s="4"/>
      <c r="EHH2" s="5"/>
      <c r="EHI2" s="6"/>
      <c r="EHJ2" s="7"/>
      <c r="EHK2" s="1"/>
      <c r="EHL2" s="1"/>
      <c r="EHM2" s="2"/>
      <c r="EHN2" s="3"/>
      <c r="EHO2" s="4"/>
      <c r="EHP2" s="5"/>
      <c r="EHQ2" s="6"/>
      <c r="EHR2" s="7"/>
      <c r="EHS2" s="1"/>
      <c r="EHT2" s="1"/>
      <c r="EHU2" s="2"/>
      <c r="EHV2" s="3"/>
      <c r="EHW2" s="4"/>
      <c r="EHX2" s="5"/>
      <c r="EHY2" s="6"/>
      <c r="EHZ2" s="7"/>
      <c r="EIA2" s="1"/>
      <c r="EIB2" s="1"/>
      <c r="EIC2" s="2"/>
      <c r="EID2" s="3"/>
      <c r="EIE2" s="4"/>
      <c r="EIF2" s="5"/>
      <c r="EIG2" s="6"/>
      <c r="EIH2" s="7"/>
      <c r="EII2" s="1"/>
      <c r="EIJ2" s="1"/>
      <c r="EIK2" s="2"/>
      <c r="EIL2" s="3"/>
      <c r="EIM2" s="4"/>
      <c r="EIN2" s="5"/>
      <c r="EIO2" s="6"/>
      <c r="EIP2" s="7"/>
      <c r="EIQ2" s="1"/>
      <c r="EIR2" s="1"/>
      <c r="EIS2" s="2"/>
      <c r="EIT2" s="3"/>
      <c r="EIU2" s="4"/>
      <c r="EIV2" s="5"/>
      <c r="EIW2" s="6"/>
      <c r="EIX2" s="7"/>
      <c r="EIY2" s="1"/>
      <c r="EIZ2" s="1"/>
      <c r="EJA2" s="2"/>
      <c r="EJB2" s="3"/>
      <c r="EJC2" s="4"/>
      <c r="EJD2" s="5"/>
      <c r="EJE2" s="6"/>
      <c r="EJF2" s="7"/>
      <c r="EJG2" s="1"/>
      <c r="EJH2" s="1"/>
      <c r="EJI2" s="2"/>
      <c r="EJJ2" s="3"/>
      <c r="EJK2" s="4"/>
      <c r="EJL2" s="5"/>
      <c r="EJM2" s="6"/>
      <c r="EJN2" s="7"/>
      <c r="EJO2" s="1"/>
      <c r="EJP2" s="1"/>
      <c r="EJQ2" s="2"/>
      <c r="EJR2" s="3"/>
      <c r="EJS2" s="4"/>
      <c r="EJT2" s="5"/>
      <c r="EJU2" s="6"/>
      <c r="EJV2" s="7"/>
      <c r="EJW2" s="1"/>
      <c r="EJX2" s="1"/>
      <c r="EJY2" s="2"/>
      <c r="EJZ2" s="3"/>
      <c r="EKA2" s="4"/>
      <c r="EKB2" s="5"/>
      <c r="EKC2" s="6"/>
      <c r="EKD2" s="7"/>
      <c r="EKE2" s="1"/>
      <c r="EKF2" s="1"/>
      <c r="EKG2" s="2"/>
      <c r="EKH2" s="3"/>
      <c r="EKI2" s="4"/>
      <c r="EKJ2" s="5"/>
      <c r="EKK2" s="6"/>
      <c r="EKL2" s="7"/>
      <c r="EKM2" s="1"/>
      <c r="EKN2" s="1"/>
      <c r="EKO2" s="2"/>
      <c r="EKP2" s="3"/>
      <c r="EKQ2" s="4"/>
      <c r="EKR2" s="5"/>
      <c r="EKS2" s="6"/>
      <c r="EKT2" s="7"/>
      <c r="EKU2" s="1"/>
      <c r="EKV2" s="1"/>
      <c r="EKW2" s="2"/>
      <c r="EKX2" s="3"/>
      <c r="EKY2" s="4"/>
      <c r="EKZ2" s="5"/>
      <c r="ELA2" s="6"/>
      <c r="ELB2" s="7"/>
      <c r="ELC2" s="1"/>
      <c r="ELD2" s="1"/>
      <c r="ELE2" s="2"/>
      <c r="ELF2" s="3"/>
      <c r="ELG2" s="4"/>
      <c r="ELH2" s="5"/>
      <c r="ELI2" s="6"/>
      <c r="ELJ2" s="7"/>
      <c r="ELK2" s="1"/>
      <c r="ELL2" s="1"/>
      <c r="ELM2" s="2"/>
      <c r="ELN2" s="3"/>
      <c r="ELO2" s="4"/>
      <c r="ELP2" s="5"/>
      <c r="ELQ2" s="6"/>
      <c r="ELR2" s="7"/>
      <c r="ELS2" s="1"/>
      <c r="ELT2" s="1"/>
      <c r="ELU2" s="2"/>
      <c r="ELV2" s="3"/>
      <c r="ELW2" s="4"/>
      <c r="ELX2" s="5"/>
      <c r="ELY2" s="6"/>
      <c r="ELZ2" s="7"/>
      <c r="EMA2" s="1"/>
      <c r="EMB2" s="1"/>
      <c r="EMC2" s="2"/>
      <c r="EMD2" s="3"/>
      <c r="EME2" s="4"/>
      <c r="EMF2" s="5"/>
      <c r="EMG2" s="6"/>
      <c r="EMH2" s="7"/>
      <c r="EMI2" s="1"/>
      <c r="EMJ2" s="1"/>
      <c r="EMK2" s="2"/>
      <c r="EML2" s="3"/>
      <c r="EMM2" s="4"/>
      <c r="EMN2" s="5"/>
      <c r="EMO2" s="6"/>
      <c r="EMP2" s="7"/>
      <c r="EMQ2" s="1"/>
      <c r="EMR2" s="1"/>
      <c r="EMS2" s="2"/>
      <c r="EMT2" s="3"/>
      <c r="EMU2" s="4"/>
      <c r="EMV2" s="5"/>
      <c r="EMW2" s="6"/>
      <c r="EMX2" s="7"/>
      <c r="EMY2" s="1"/>
      <c r="EMZ2" s="1"/>
      <c r="ENA2" s="2"/>
      <c r="ENB2" s="3"/>
      <c r="ENC2" s="4"/>
      <c r="END2" s="5"/>
      <c r="ENE2" s="6"/>
      <c r="ENF2" s="7"/>
      <c r="ENG2" s="1"/>
      <c r="ENH2" s="1"/>
      <c r="ENI2" s="2"/>
      <c r="ENJ2" s="3"/>
      <c r="ENK2" s="4"/>
      <c r="ENL2" s="5"/>
      <c r="ENM2" s="6"/>
      <c r="ENN2" s="7"/>
      <c r="ENO2" s="1"/>
      <c r="ENP2" s="1"/>
      <c r="ENQ2" s="2"/>
      <c r="ENR2" s="3"/>
      <c r="ENS2" s="4"/>
      <c r="ENT2" s="5"/>
      <c r="ENU2" s="6"/>
      <c r="ENV2" s="7"/>
      <c r="ENW2" s="1"/>
      <c r="ENX2" s="1"/>
      <c r="ENY2" s="2"/>
      <c r="ENZ2" s="3"/>
      <c r="EOA2" s="4"/>
      <c r="EOB2" s="5"/>
      <c r="EOC2" s="6"/>
      <c r="EOD2" s="7"/>
      <c r="EOE2" s="1"/>
      <c r="EOF2" s="1"/>
      <c r="EOG2" s="2"/>
      <c r="EOH2" s="3"/>
      <c r="EOI2" s="4"/>
      <c r="EOJ2" s="5"/>
      <c r="EOK2" s="6"/>
      <c r="EOL2" s="7"/>
      <c r="EOM2" s="1"/>
      <c r="EON2" s="1"/>
      <c r="EOO2" s="2"/>
      <c r="EOP2" s="3"/>
      <c r="EOQ2" s="4"/>
      <c r="EOR2" s="5"/>
      <c r="EOS2" s="6"/>
      <c r="EOT2" s="7"/>
      <c r="EOU2" s="1"/>
      <c r="EOV2" s="1"/>
      <c r="EOW2" s="2"/>
      <c r="EOX2" s="3"/>
      <c r="EOY2" s="4"/>
      <c r="EOZ2" s="5"/>
      <c r="EPA2" s="6"/>
      <c r="EPB2" s="7"/>
      <c r="EPC2" s="1"/>
      <c r="EPD2" s="1"/>
      <c r="EPE2" s="2"/>
      <c r="EPF2" s="3"/>
      <c r="EPG2" s="4"/>
      <c r="EPH2" s="5"/>
      <c r="EPI2" s="6"/>
      <c r="EPJ2" s="7"/>
      <c r="EPK2" s="1"/>
      <c r="EPL2" s="1"/>
      <c r="EPM2" s="2"/>
      <c r="EPN2" s="3"/>
      <c r="EPO2" s="4"/>
      <c r="EPP2" s="5"/>
      <c r="EPQ2" s="6"/>
      <c r="EPR2" s="7"/>
      <c r="EPS2" s="1"/>
      <c r="EPT2" s="1"/>
      <c r="EPU2" s="2"/>
      <c r="EPV2" s="3"/>
      <c r="EPW2" s="4"/>
      <c r="EPX2" s="5"/>
      <c r="EPY2" s="6"/>
      <c r="EPZ2" s="7"/>
      <c r="EQA2" s="1"/>
      <c r="EQB2" s="1"/>
      <c r="EQC2" s="2"/>
      <c r="EQD2" s="3"/>
      <c r="EQE2" s="4"/>
      <c r="EQF2" s="5"/>
      <c r="EQG2" s="6"/>
      <c r="EQH2" s="7"/>
      <c r="EQI2" s="1"/>
      <c r="EQJ2" s="1"/>
      <c r="EQK2" s="2"/>
      <c r="EQL2" s="3"/>
      <c r="EQM2" s="4"/>
      <c r="EQN2" s="5"/>
      <c r="EQO2" s="6"/>
      <c r="EQP2" s="7"/>
      <c r="EQQ2" s="1"/>
      <c r="EQR2" s="1"/>
      <c r="EQS2" s="2"/>
      <c r="EQT2" s="3"/>
      <c r="EQU2" s="4"/>
      <c r="EQV2" s="5"/>
      <c r="EQW2" s="6"/>
      <c r="EQX2" s="7"/>
      <c r="EQY2" s="1"/>
      <c r="EQZ2" s="1"/>
      <c r="ERA2" s="2"/>
      <c r="ERB2" s="3"/>
      <c r="ERC2" s="4"/>
      <c r="ERD2" s="5"/>
      <c r="ERE2" s="6"/>
      <c r="ERF2" s="7"/>
      <c r="ERG2" s="1"/>
      <c r="ERH2" s="1"/>
      <c r="ERI2" s="2"/>
      <c r="ERJ2" s="3"/>
      <c r="ERK2" s="4"/>
      <c r="ERL2" s="5"/>
      <c r="ERM2" s="6"/>
      <c r="ERN2" s="7"/>
      <c r="ERO2" s="1"/>
      <c r="ERP2" s="1"/>
      <c r="ERQ2" s="2"/>
      <c r="ERR2" s="3"/>
      <c r="ERS2" s="4"/>
      <c r="ERT2" s="5"/>
      <c r="ERU2" s="6"/>
      <c r="ERV2" s="7"/>
      <c r="ERW2" s="1"/>
      <c r="ERX2" s="1"/>
      <c r="ERY2" s="2"/>
      <c r="ERZ2" s="3"/>
      <c r="ESA2" s="4"/>
      <c r="ESB2" s="5"/>
      <c r="ESC2" s="6"/>
      <c r="ESD2" s="7"/>
      <c r="ESE2" s="1"/>
      <c r="ESF2" s="1"/>
      <c r="ESG2" s="2"/>
      <c r="ESH2" s="3"/>
      <c r="ESI2" s="4"/>
      <c r="ESJ2" s="5"/>
      <c r="ESK2" s="6"/>
      <c r="ESL2" s="7"/>
      <c r="ESM2" s="1"/>
      <c r="ESN2" s="1"/>
      <c r="ESO2" s="2"/>
      <c r="ESP2" s="3"/>
      <c r="ESQ2" s="4"/>
      <c r="ESR2" s="5"/>
      <c r="ESS2" s="6"/>
      <c r="EST2" s="7"/>
      <c r="ESU2" s="1"/>
      <c r="ESV2" s="1"/>
      <c r="ESW2" s="2"/>
      <c r="ESX2" s="3"/>
      <c r="ESY2" s="4"/>
      <c r="ESZ2" s="5"/>
      <c r="ETA2" s="6"/>
      <c r="ETB2" s="7"/>
      <c r="ETC2" s="1"/>
      <c r="ETD2" s="1"/>
      <c r="ETE2" s="2"/>
      <c r="ETF2" s="3"/>
      <c r="ETG2" s="4"/>
      <c r="ETH2" s="5"/>
      <c r="ETI2" s="6"/>
      <c r="ETJ2" s="7"/>
      <c r="ETK2" s="1"/>
      <c r="ETL2" s="1"/>
      <c r="ETM2" s="2"/>
      <c r="ETN2" s="3"/>
      <c r="ETO2" s="4"/>
      <c r="ETP2" s="5"/>
      <c r="ETQ2" s="6"/>
      <c r="ETR2" s="7"/>
      <c r="ETS2" s="1"/>
      <c r="ETT2" s="1"/>
      <c r="ETU2" s="2"/>
      <c r="ETV2" s="3"/>
      <c r="ETW2" s="4"/>
      <c r="ETX2" s="5"/>
      <c r="ETY2" s="6"/>
      <c r="ETZ2" s="7"/>
      <c r="EUA2" s="1"/>
      <c r="EUB2" s="1"/>
      <c r="EUC2" s="2"/>
      <c r="EUD2" s="3"/>
      <c r="EUE2" s="4"/>
      <c r="EUF2" s="5"/>
      <c r="EUG2" s="6"/>
      <c r="EUH2" s="7"/>
      <c r="EUI2" s="1"/>
      <c r="EUJ2" s="1"/>
      <c r="EUK2" s="2"/>
      <c r="EUL2" s="3"/>
      <c r="EUM2" s="4"/>
      <c r="EUN2" s="5"/>
      <c r="EUO2" s="6"/>
      <c r="EUP2" s="7"/>
      <c r="EUQ2" s="1"/>
      <c r="EUR2" s="1"/>
      <c r="EUS2" s="2"/>
      <c r="EUT2" s="3"/>
      <c r="EUU2" s="4"/>
      <c r="EUV2" s="5"/>
      <c r="EUW2" s="6"/>
      <c r="EUX2" s="7"/>
      <c r="EUY2" s="1"/>
      <c r="EUZ2" s="1"/>
      <c r="EVA2" s="2"/>
      <c r="EVB2" s="3"/>
      <c r="EVC2" s="4"/>
      <c r="EVD2" s="5"/>
      <c r="EVE2" s="6"/>
      <c r="EVF2" s="7"/>
      <c r="EVG2" s="1"/>
      <c r="EVH2" s="1"/>
      <c r="EVI2" s="2"/>
      <c r="EVJ2" s="3"/>
      <c r="EVK2" s="4"/>
      <c r="EVL2" s="5"/>
      <c r="EVM2" s="6"/>
      <c r="EVN2" s="7"/>
      <c r="EVO2" s="1"/>
      <c r="EVP2" s="1"/>
      <c r="EVQ2" s="2"/>
      <c r="EVR2" s="3"/>
      <c r="EVS2" s="4"/>
      <c r="EVT2" s="5"/>
      <c r="EVU2" s="6"/>
      <c r="EVV2" s="7"/>
      <c r="EVW2" s="1"/>
      <c r="EVX2" s="1"/>
      <c r="EVY2" s="2"/>
      <c r="EVZ2" s="3"/>
      <c r="EWA2" s="4"/>
      <c r="EWB2" s="5"/>
      <c r="EWC2" s="6"/>
      <c r="EWD2" s="7"/>
      <c r="EWE2" s="1"/>
      <c r="EWF2" s="1"/>
      <c r="EWG2" s="2"/>
      <c r="EWH2" s="3"/>
      <c r="EWI2" s="4"/>
      <c r="EWJ2" s="5"/>
      <c r="EWK2" s="6"/>
      <c r="EWL2" s="7"/>
      <c r="EWM2" s="1"/>
      <c r="EWN2" s="1"/>
      <c r="EWO2" s="2"/>
      <c r="EWP2" s="3"/>
      <c r="EWQ2" s="4"/>
      <c r="EWR2" s="5"/>
      <c r="EWS2" s="6"/>
      <c r="EWT2" s="7"/>
      <c r="EWU2" s="1"/>
      <c r="EWV2" s="1"/>
      <c r="EWW2" s="2"/>
      <c r="EWX2" s="3"/>
      <c r="EWY2" s="4"/>
      <c r="EWZ2" s="5"/>
      <c r="EXA2" s="6"/>
      <c r="EXB2" s="7"/>
      <c r="EXC2" s="1"/>
      <c r="EXD2" s="1"/>
      <c r="EXE2" s="2"/>
      <c r="EXF2" s="3"/>
      <c r="EXG2" s="4"/>
      <c r="EXH2" s="5"/>
      <c r="EXI2" s="6"/>
      <c r="EXJ2" s="7"/>
      <c r="EXK2" s="1"/>
      <c r="EXL2" s="1"/>
      <c r="EXM2" s="2"/>
      <c r="EXN2" s="3"/>
      <c r="EXO2" s="4"/>
      <c r="EXP2" s="5"/>
      <c r="EXQ2" s="6"/>
      <c r="EXR2" s="7"/>
      <c r="EXS2" s="1"/>
      <c r="EXT2" s="1"/>
      <c r="EXU2" s="2"/>
      <c r="EXV2" s="3"/>
      <c r="EXW2" s="4"/>
      <c r="EXX2" s="5"/>
      <c r="EXY2" s="6"/>
      <c r="EXZ2" s="7"/>
      <c r="EYA2" s="1"/>
      <c r="EYB2" s="1"/>
      <c r="EYC2" s="2"/>
      <c r="EYD2" s="3"/>
      <c r="EYE2" s="4"/>
      <c r="EYF2" s="5"/>
      <c r="EYG2" s="6"/>
      <c r="EYH2" s="7"/>
      <c r="EYI2" s="1"/>
      <c r="EYJ2" s="1"/>
      <c r="EYK2" s="2"/>
      <c r="EYL2" s="3"/>
      <c r="EYM2" s="4"/>
      <c r="EYN2" s="5"/>
      <c r="EYO2" s="6"/>
      <c r="EYP2" s="7"/>
      <c r="EYQ2" s="1"/>
      <c r="EYR2" s="1"/>
      <c r="EYS2" s="2"/>
      <c r="EYT2" s="3"/>
      <c r="EYU2" s="4"/>
      <c r="EYV2" s="5"/>
      <c r="EYW2" s="6"/>
      <c r="EYX2" s="7"/>
      <c r="EYY2" s="1"/>
      <c r="EYZ2" s="1"/>
      <c r="EZA2" s="2"/>
      <c r="EZB2" s="3"/>
      <c r="EZC2" s="4"/>
      <c r="EZD2" s="5"/>
      <c r="EZE2" s="6"/>
      <c r="EZF2" s="7"/>
      <c r="EZG2" s="1"/>
      <c r="EZH2" s="1"/>
      <c r="EZI2" s="2"/>
      <c r="EZJ2" s="3"/>
      <c r="EZK2" s="4"/>
      <c r="EZL2" s="5"/>
      <c r="EZM2" s="6"/>
      <c r="EZN2" s="7"/>
      <c r="EZO2" s="1"/>
      <c r="EZP2" s="1"/>
      <c r="EZQ2" s="2"/>
      <c r="EZR2" s="3"/>
      <c r="EZS2" s="4"/>
      <c r="EZT2" s="5"/>
      <c r="EZU2" s="6"/>
      <c r="EZV2" s="7"/>
      <c r="EZW2" s="1"/>
      <c r="EZX2" s="1"/>
      <c r="EZY2" s="2"/>
      <c r="EZZ2" s="3"/>
      <c r="FAA2" s="4"/>
      <c r="FAB2" s="5"/>
      <c r="FAC2" s="6"/>
      <c r="FAD2" s="7"/>
      <c r="FAE2" s="1"/>
      <c r="FAF2" s="1"/>
      <c r="FAG2" s="2"/>
      <c r="FAH2" s="3"/>
      <c r="FAI2" s="4"/>
      <c r="FAJ2" s="5"/>
      <c r="FAK2" s="6"/>
      <c r="FAL2" s="7"/>
      <c r="FAM2" s="1"/>
      <c r="FAN2" s="1"/>
      <c r="FAO2" s="2"/>
      <c r="FAP2" s="3"/>
      <c r="FAQ2" s="4"/>
      <c r="FAR2" s="5"/>
      <c r="FAS2" s="6"/>
      <c r="FAT2" s="7"/>
      <c r="FAU2" s="1"/>
      <c r="FAV2" s="1"/>
      <c r="FAW2" s="2"/>
      <c r="FAX2" s="3"/>
      <c r="FAY2" s="4"/>
      <c r="FAZ2" s="5"/>
      <c r="FBA2" s="6"/>
      <c r="FBB2" s="7"/>
      <c r="FBC2" s="1"/>
      <c r="FBD2" s="1"/>
      <c r="FBE2" s="2"/>
      <c r="FBF2" s="3"/>
      <c r="FBG2" s="4"/>
      <c r="FBH2" s="5"/>
      <c r="FBI2" s="6"/>
      <c r="FBJ2" s="7"/>
      <c r="FBK2" s="1"/>
      <c r="FBL2" s="1"/>
      <c r="FBM2" s="2"/>
      <c r="FBN2" s="3"/>
      <c r="FBO2" s="4"/>
      <c r="FBP2" s="5"/>
      <c r="FBQ2" s="6"/>
      <c r="FBR2" s="7"/>
      <c r="FBS2" s="1"/>
      <c r="FBT2" s="1"/>
      <c r="FBU2" s="2"/>
      <c r="FBV2" s="3"/>
      <c r="FBW2" s="4"/>
      <c r="FBX2" s="5"/>
      <c r="FBY2" s="6"/>
      <c r="FBZ2" s="7"/>
      <c r="FCA2" s="1"/>
      <c r="FCB2" s="1"/>
      <c r="FCC2" s="2"/>
      <c r="FCD2" s="3"/>
      <c r="FCE2" s="4"/>
      <c r="FCF2" s="5"/>
      <c r="FCG2" s="6"/>
      <c r="FCH2" s="7"/>
      <c r="FCI2" s="1"/>
      <c r="FCJ2" s="1"/>
      <c r="FCK2" s="2"/>
      <c r="FCL2" s="3"/>
      <c r="FCM2" s="4"/>
      <c r="FCN2" s="5"/>
      <c r="FCO2" s="6"/>
      <c r="FCP2" s="7"/>
      <c r="FCQ2" s="1"/>
      <c r="FCR2" s="1"/>
      <c r="FCS2" s="2"/>
      <c r="FCT2" s="3"/>
      <c r="FCU2" s="4"/>
      <c r="FCV2" s="5"/>
      <c r="FCW2" s="6"/>
      <c r="FCX2" s="7"/>
      <c r="FCY2" s="1"/>
      <c r="FCZ2" s="1"/>
      <c r="FDA2" s="2"/>
      <c r="FDB2" s="3"/>
      <c r="FDC2" s="4"/>
      <c r="FDD2" s="5"/>
      <c r="FDE2" s="6"/>
      <c r="FDF2" s="7"/>
      <c r="FDG2" s="1"/>
      <c r="FDH2" s="1"/>
      <c r="FDI2" s="2"/>
      <c r="FDJ2" s="3"/>
      <c r="FDK2" s="4"/>
      <c r="FDL2" s="5"/>
      <c r="FDM2" s="6"/>
      <c r="FDN2" s="7"/>
      <c r="FDO2" s="1"/>
      <c r="FDP2" s="1"/>
      <c r="FDQ2" s="2"/>
      <c r="FDR2" s="3"/>
      <c r="FDS2" s="4"/>
      <c r="FDT2" s="5"/>
      <c r="FDU2" s="6"/>
      <c r="FDV2" s="7"/>
      <c r="FDW2" s="1"/>
      <c r="FDX2" s="1"/>
      <c r="FDY2" s="2"/>
      <c r="FDZ2" s="3"/>
      <c r="FEA2" s="4"/>
      <c r="FEB2" s="5"/>
      <c r="FEC2" s="6"/>
      <c r="FED2" s="7"/>
      <c r="FEE2" s="1"/>
      <c r="FEF2" s="1"/>
      <c r="FEG2" s="2"/>
      <c r="FEH2" s="3"/>
      <c r="FEI2" s="4"/>
      <c r="FEJ2" s="5"/>
      <c r="FEK2" s="6"/>
      <c r="FEL2" s="7"/>
      <c r="FEM2" s="1"/>
      <c r="FEN2" s="1"/>
      <c r="FEO2" s="2"/>
      <c r="FEP2" s="3"/>
      <c r="FEQ2" s="4"/>
      <c r="FER2" s="5"/>
      <c r="FES2" s="6"/>
      <c r="FET2" s="7"/>
      <c r="FEU2" s="1"/>
      <c r="FEV2" s="1"/>
      <c r="FEW2" s="2"/>
      <c r="FEX2" s="3"/>
      <c r="FEY2" s="4"/>
      <c r="FEZ2" s="5"/>
      <c r="FFA2" s="6"/>
      <c r="FFB2" s="7"/>
      <c r="FFC2" s="1"/>
      <c r="FFD2" s="1"/>
      <c r="FFE2" s="2"/>
      <c r="FFF2" s="3"/>
      <c r="FFG2" s="4"/>
      <c r="FFH2" s="5"/>
      <c r="FFI2" s="6"/>
      <c r="FFJ2" s="7"/>
      <c r="FFK2" s="1"/>
      <c r="FFL2" s="1"/>
      <c r="FFM2" s="2"/>
      <c r="FFN2" s="3"/>
      <c r="FFO2" s="4"/>
      <c r="FFP2" s="5"/>
      <c r="FFQ2" s="6"/>
      <c r="FFR2" s="7"/>
      <c r="FFS2" s="1"/>
      <c r="FFT2" s="1"/>
      <c r="FFU2" s="2"/>
      <c r="FFV2" s="3"/>
      <c r="FFW2" s="4"/>
      <c r="FFX2" s="5"/>
      <c r="FFY2" s="6"/>
      <c r="FFZ2" s="7"/>
      <c r="FGA2" s="1"/>
      <c r="FGB2" s="1"/>
      <c r="FGC2" s="2"/>
      <c r="FGD2" s="3"/>
      <c r="FGE2" s="4"/>
      <c r="FGF2" s="5"/>
      <c r="FGG2" s="6"/>
      <c r="FGH2" s="7"/>
      <c r="FGI2" s="1"/>
      <c r="FGJ2" s="1"/>
      <c r="FGK2" s="2"/>
      <c r="FGL2" s="3"/>
      <c r="FGM2" s="4"/>
      <c r="FGN2" s="5"/>
      <c r="FGO2" s="6"/>
      <c r="FGP2" s="7"/>
      <c r="FGQ2" s="1"/>
      <c r="FGR2" s="1"/>
      <c r="FGS2" s="2"/>
      <c r="FGT2" s="3"/>
      <c r="FGU2" s="4"/>
      <c r="FGV2" s="5"/>
      <c r="FGW2" s="6"/>
      <c r="FGX2" s="7"/>
      <c r="FGY2" s="1"/>
      <c r="FGZ2" s="1"/>
      <c r="FHA2" s="2"/>
      <c r="FHB2" s="3"/>
      <c r="FHC2" s="4"/>
      <c r="FHD2" s="5"/>
      <c r="FHE2" s="6"/>
      <c r="FHF2" s="7"/>
      <c r="FHG2" s="1"/>
      <c r="FHH2" s="1"/>
      <c r="FHI2" s="2"/>
      <c r="FHJ2" s="3"/>
      <c r="FHK2" s="4"/>
      <c r="FHL2" s="5"/>
      <c r="FHM2" s="6"/>
      <c r="FHN2" s="7"/>
      <c r="FHO2" s="1"/>
      <c r="FHP2" s="1"/>
      <c r="FHQ2" s="2"/>
      <c r="FHR2" s="3"/>
      <c r="FHS2" s="4"/>
      <c r="FHT2" s="5"/>
      <c r="FHU2" s="6"/>
      <c r="FHV2" s="7"/>
      <c r="FHW2" s="1"/>
      <c r="FHX2" s="1"/>
      <c r="FHY2" s="2"/>
      <c r="FHZ2" s="3"/>
      <c r="FIA2" s="4"/>
      <c r="FIB2" s="5"/>
      <c r="FIC2" s="6"/>
      <c r="FID2" s="7"/>
      <c r="FIE2" s="1"/>
      <c r="FIF2" s="1"/>
      <c r="FIG2" s="2"/>
      <c r="FIH2" s="3"/>
      <c r="FII2" s="4"/>
      <c r="FIJ2" s="5"/>
      <c r="FIK2" s="6"/>
      <c r="FIL2" s="7"/>
      <c r="FIM2" s="1"/>
      <c r="FIN2" s="1"/>
      <c r="FIO2" s="2"/>
      <c r="FIP2" s="3"/>
      <c r="FIQ2" s="4"/>
      <c r="FIR2" s="5"/>
      <c r="FIS2" s="6"/>
      <c r="FIT2" s="7"/>
      <c r="FIU2" s="1"/>
      <c r="FIV2" s="1"/>
      <c r="FIW2" s="2"/>
      <c r="FIX2" s="3"/>
      <c r="FIY2" s="4"/>
      <c r="FIZ2" s="5"/>
      <c r="FJA2" s="6"/>
      <c r="FJB2" s="7"/>
      <c r="FJC2" s="1"/>
      <c r="FJD2" s="1"/>
      <c r="FJE2" s="2"/>
      <c r="FJF2" s="3"/>
      <c r="FJG2" s="4"/>
      <c r="FJH2" s="5"/>
      <c r="FJI2" s="6"/>
      <c r="FJJ2" s="7"/>
      <c r="FJK2" s="1"/>
      <c r="FJL2" s="1"/>
      <c r="FJM2" s="2"/>
      <c r="FJN2" s="3"/>
      <c r="FJO2" s="4"/>
      <c r="FJP2" s="5"/>
      <c r="FJQ2" s="6"/>
      <c r="FJR2" s="7"/>
      <c r="FJS2" s="1"/>
      <c r="FJT2" s="1"/>
      <c r="FJU2" s="2"/>
      <c r="FJV2" s="3"/>
      <c r="FJW2" s="4"/>
      <c r="FJX2" s="5"/>
      <c r="FJY2" s="6"/>
      <c r="FJZ2" s="7"/>
      <c r="FKA2" s="1"/>
      <c r="FKB2" s="1"/>
      <c r="FKC2" s="2"/>
      <c r="FKD2" s="3"/>
      <c r="FKE2" s="4"/>
      <c r="FKF2" s="5"/>
      <c r="FKG2" s="6"/>
      <c r="FKH2" s="7"/>
      <c r="FKI2" s="1"/>
      <c r="FKJ2" s="1"/>
      <c r="FKK2" s="2"/>
      <c r="FKL2" s="3"/>
      <c r="FKM2" s="4"/>
      <c r="FKN2" s="5"/>
      <c r="FKO2" s="6"/>
      <c r="FKP2" s="7"/>
      <c r="FKQ2" s="1"/>
      <c r="FKR2" s="1"/>
      <c r="FKS2" s="2"/>
      <c r="FKT2" s="3"/>
      <c r="FKU2" s="4"/>
      <c r="FKV2" s="5"/>
      <c r="FKW2" s="6"/>
      <c r="FKX2" s="7"/>
      <c r="FKY2" s="1"/>
      <c r="FKZ2" s="1"/>
      <c r="FLA2" s="2"/>
      <c r="FLB2" s="3"/>
      <c r="FLC2" s="4"/>
      <c r="FLD2" s="5"/>
      <c r="FLE2" s="6"/>
      <c r="FLF2" s="7"/>
      <c r="FLG2" s="1"/>
      <c r="FLH2" s="1"/>
      <c r="FLI2" s="2"/>
      <c r="FLJ2" s="3"/>
      <c r="FLK2" s="4"/>
      <c r="FLL2" s="5"/>
      <c r="FLM2" s="6"/>
      <c r="FLN2" s="7"/>
      <c r="FLO2" s="1"/>
      <c r="FLP2" s="1"/>
      <c r="FLQ2" s="2"/>
      <c r="FLR2" s="3"/>
      <c r="FLS2" s="4"/>
      <c r="FLT2" s="5"/>
      <c r="FLU2" s="6"/>
      <c r="FLV2" s="7"/>
      <c r="FLW2" s="1"/>
      <c r="FLX2" s="1"/>
      <c r="FLY2" s="2"/>
      <c r="FLZ2" s="3"/>
      <c r="FMA2" s="4"/>
      <c r="FMB2" s="5"/>
      <c r="FMC2" s="6"/>
      <c r="FMD2" s="7"/>
      <c r="FME2" s="1"/>
      <c r="FMF2" s="1"/>
      <c r="FMG2" s="2"/>
      <c r="FMH2" s="3"/>
      <c r="FMI2" s="4"/>
      <c r="FMJ2" s="5"/>
      <c r="FMK2" s="6"/>
      <c r="FML2" s="7"/>
      <c r="FMM2" s="1"/>
      <c r="FMN2" s="1"/>
      <c r="FMO2" s="2"/>
      <c r="FMP2" s="3"/>
      <c r="FMQ2" s="4"/>
      <c r="FMR2" s="5"/>
      <c r="FMS2" s="6"/>
      <c r="FMT2" s="7"/>
      <c r="FMU2" s="1"/>
      <c r="FMV2" s="1"/>
      <c r="FMW2" s="2"/>
      <c r="FMX2" s="3"/>
      <c r="FMY2" s="4"/>
      <c r="FMZ2" s="5"/>
      <c r="FNA2" s="6"/>
      <c r="FNB2" s="7"/>
      <c r="FNC2" s="1"/>
      <c r="FND2" s="1"/>
      <c r="FNE2" s="2"/>
      <c r="FNF2" s="3"/>
      <c r="FNG2" s="4"/>
      <c r="FNH2" s="5"/>
      <c r="FNI2" s="6"/>
      <c r="FNJ2" s="7"/>
      <c r="FNK2" s="1"/>
      <c r="FNL2" s="1"/>
      <c r="FNM2" s="2"/>
      <c r="FNN2" s="3"/>
      <c r="FNO2" s="4"/>
      <c r="FNP2" s="5"/>
      <c r="FNQ2" s="6"/>
      <c r="FNR2" s="7"/>
      <c r="FNS2" s="1"/>
      <c r="FNT2" s="1"/>
      <c r="FNU2" s="2"/>
      <c r="FNV2" s="3"/>
      <c r="FNW2" s="4"/>
      <c r="FNX2" s="5"/>
      <c r="FNY2" s="6"/>
      <c r="FNZ2" s="7"/>
      <c r="FOA2" s="1"/>
      <c r="FOB2" s="1"/>
      <c r="FOC2" s="2"/>
      <c r="FOD2" s="3"/>
      <c r="FOE2" s="4"/>
      <c r="FOF2" s="5"/>
      <c r="FOG2" s="6"/>
      <c r="FOH2" s="7"/>
      <c r="FOI2" s="1"/>
      <c r="FOJ2" s="1"/>
      <c r="FOK2" s="2"/>
      <c r="FOL2" s="3"/>
      <c r="FOM2" s="4"/>
      <c r="FON2" s="5"/>
      <c r="FOO2" s="6"/>
      <c r="FOP2" s="7"/>
      <c r="FOQ2" s="1"/>
      <c r="FOR2" s="1"/>
      <c r="FOS2" s="2"/>
      <c r="FOT2" s="3"/>
      <c r="FOU2" s="4"/>
      <c r="FOV2" s="5"/>
      <c r="FOW2" s="6"/>
      <c r="FOX2" s="7"/>
      <c r="FOY2" s="1"/>
      <c r="FOZ2" s="1"/>
      <c r="FPA2" s="2"/>
      <c r="FPB2" s="3"/>
      <c r="FPC2" s="4"/>
      <c r="FPD2" s="5"/>
      <c r="FPE2" s="6"/>
      <c r="FPF2" s="7"/>
      <c r="FPG2" s="1"/>
      <c r="FPH2" s="1"/>
      <c r="FPI2" s="2"/>
      <c r="FPJ2" s="3"/>
      <c r="FPK2" s="4"/>
      <c r="FPL2" s="5"/>
      <c r="FPM2" s="6"/>
      <c r="FPN2" s="7"/>
      <c r="FPO2" s="1"/>
      <c r="FPP2" s="1"/>
      <c r="FPQ2" s="2"/>
      <c r="FPR2" s="3"/>
      <c r="FPS2" s="4"/>
      <c r="FPT2" s="5"/>
      <c r="FPU2" s="6"/>
      <c r="FPV2" s="7"/>
      <c r="FPW2" s="1"/>
      <c r="FPX2" s="1"/>
      <c r="FPY2" s="2"/>
      <c r="FPZ2" s="3"/>
      <c r="FQA2" s="4"/>
      <c r="FQB2" s="5"/>
      <c r="FQC2" s="6"/>
      <c r="FQD2" s="7"/>
      <c r="FQE2" s="1"/>
      <c r="FQF2" s="1"/>
      <c r="FQG2" s="2"/>
      <c r="FQH2" s="3"/>
      <c r="FQI2" s="4"/>
      <c r="FQJ2" s="5"/>
      <c r="FQK2" s="6"/>
      <c r="FQL2" s="7"/>
      <c r="FQM2" s="1"/>
      <c r="FQN2" s="1"/>
      <c r="FQO2" s="2"/>
      <c r="FQP2" s="3"/>
      <c r="FQQ2" s="4"/>
      <c r="FQR2" s="5"/>
      <c r="FQS2" s="6"/>
      <c r="FQT2" s="7"/>
      <c r="FQU2" s="1"/>
      <c r="FQV2" s="1"/>
      <c r="FQW2" s="2"/>
      <c r="FQX2" s="3"/>
      <c r="FQY2" s="4"/>
      <c r="FQZ2" s="5"/>
      <c r="FRA2" s="6"/>
      <c r="FRB2" s="7"/>
      <c r="FRC2" s="1"/>
      <c r="FRD2" s="1"/>
      <c r="FRE2" s="2"/>
      <c r="FRF2" s="3"/>
      <c r="FRG2" s="4"/>
      <c r="FRH2" s="5"/>
      <c r="FRI2" s="6"/>
      <c r="FRJ2" s="7"/>
      <c r="FRK2" s="1"/>
      <c r="FRL2" s="1"/>
      <c r="FRM2" s="2"/>
      <c r="FRN2" s="3"/>
      <c r="FRO2" s="4"/>
      <c r="FRP2" s="5"/>
      <c r="FRQ2" s="6"/>
      <c r="FRR2" s="7"/>
      <c r="FRS2" s="1"/>
      <c r="FRT2" s="1"/>
      <c r="FRU2" s="2"/>
      <c r="FRV2" s="3"/>
      <c r="FRW2" s="4"/>
      <c r="FRX2" s="5"/>
      <c r="FRY2" s="6"/>
      <c r="FRZ2" s="7"/>
      <c r="FSA2" s="1"/>
      <c r="FSB2" s="1"/>
      <c r="FSC2" s="2"/>
      <c r="FSD2" s="3"/>
      <c r="FSE2" s="4"/>
      <c r="FSF2" s="5"/>
      <c r="FSG2" s="6"/>
      <c r="FSH2" s="7"/>
      <c r="FSI2" s="1"/>
      <c r="FSJ2" s="1"/>
      <c r="FSK2" s="2"/>
      <c r="FSL2" s="3"/>
      <c r="FSM2" s="4"/>
      <c r="FSN2" s="5"/>
      <c r="FSO2" s="6"/>
      <c r="FSP2" s="7"/>
      <c r="FSQ2" s="1"/>
      <c r="FSR2" s="1"/>
      <c r="FSS2" s="2"/>
      <c r="FST2" s="3"/>
      <c r="FSU2" s="4"/>
      <c r="FSV2" s="5"/>
      <c r="FSW2" s="6"/>
      <c r="FSX2" s="7"/>
      <c r="FSY2" s="1"/>
      <c r="FSZ2" s="1"/>
      <c r="FTA2" s="2"/>
      <c r="FTB2" s="3"/>
      <c r="FTC2" s="4"/>
      <c r="FTD2" s="5"/>
      <c r="FTE2" s="6"/>
      <c r="FTF2" s="7"/>
      <c r="FTG2" s="1"/>
      <c r="FTH2" s="1"/>
      <c r="FTI2" s="2"/>
      <c r="FTJ2" s="3"/>
      <c r="FTK2" s="4"/>
      <c r="FTL2" s="5"/>
      <c r="FTM2" s="6"/>
      <c r="FTN2" s="7"/>
      <c r="FTO2" s="1"/>
      <c r="FTP2" s="1"/>
      <c r="FTQ2" s="2"/>
      <c r="FTR2" s="3"/>
      <c r="FTS2" s="4"/>
      <c r="FTT2" s="5"/>
      <c r="FTU2" s="6"/>
      <c r="FTV2" s="7"/>
      <c r="FTW2" s="1"/>
      <c r="FTX2" s="1"/>
      <c r="FTY2" s="2"/>
      <c r="FTZ2" s="3"/>
      <c r="FUA2" s="4"/>
      <c r="FUB2" s="5"/>
      <c r="FUC2" s="6"/>
      <c r="FUD2" s="7"/>
      <c r="FUE2" s="1"/>
      <c r="FUF2" s="1"/>
      <c r="FUG2" s="2"/>
      <c r="FUH2" s="3"/>
      <c r="FUI2" s="4"/>
      <c r="FUJ2" s="5"/>
      <c r="FUK2" s="6"/>
      <c r="FUL2" s="7"/>
      <c r="FUM2" s="1"/>
      <c r="FUN2" s="1"/>
      <c r="FUO2" s="2"/>
      <c r="FUP2" s="3"/>
      <c r="FUQ2" s="4"/>
      <c r="FUR2" s="5"/>
      <c r="FUS2" s="6"/>
      <c r="FUT2" s="7"/>
      <c r="FUU2" s="1"/>
      <c r="FUV2" s="1"/>
      <c r="FUW2" s="2"/>
      <c r="FUX2" s="3"/>
      <c r="FUY2" s="4"/>
      <c r="FUZ2" s="5"/>
      <c r="FVA2" s="6"/>
      <c r="FVB2" s="7"/>
      <c r="FVC2" s="1"/>
      <c r="FVD2" s="1"/>
      <c r="FVE2" s="2"/>
      <c r="FVF2" s="3"/>
      <c r="FVG2" s="4"/>
      <c r="FVH2" s="5"/>
      <c r="FVI2" s="6"/>
      <c r="FVJ2" s="7"/>
      <c r="FVK2" s="1"/>
      <c r="FVL2" s="1"/>
      <c r="FVM2" s="2"/>
      <c r="FVN2" s="3"/>
      <c r="FVO2" s="4"/>
      <c r="FVP2" s="5"/>
      <c r="FVQ2" s="6"/>
      <c r="FVR2" s="7"/>
      <c r="FVS2" s="1"/>
      <c r="FVT2" s="1"/>
      <c r="FVU2" s="2"/>
      <c r="FVV2" s="3"/>
      <c r="FVW2" s="4"/>
      <c r="FVX2" s="5"/>
      <c r="FVY2" s="6"/>
      <c r="FVZ2" s="7"/>
      <c r="FWA2" s="1"/>
      <c r="FWB2" s="1"/>
      <c r="FWC2" s="2"/>
      <c r="FWD2" s="3"/>
      <c r="FWE2" s="4"/>
      <c r="FWF2" s="5"/>
      <c r="FWG2" s="6"/>
      <c r="FWH2" s="7"/>
      <c r="FWI2" s="1"/>
      <c r="FWJ2" s="1"/>
      <c r="FWK2" s="2"/>
      <c r="FWL2" s="3"/>
      <c r="FWM2" s="4"/>
      <c r="FWN2" s="5"/>
      <c r="FWO2" s="6"/>
      <c r="FWP2" s="7"/>
      <c r="FWQ2" s="1"/>
      <c r="FWR2" s="1"/>
      <c r="FWS2" s="2"/>
      <c r="FWT2" s="3"/>
      <c r="FWU2" s="4"/>
      <c r="FWV2" s="5"/>
      <c r="FWW2" s="6"/>
      <c r="FWX2" s="7"/>
      <c r="FWY2" s="1"/>
      <c r="FWZ2" s="1"/>
      <c r="FXA2" s="2"/>
      <c r="FXB2" s="3"/>
      <c r="FXC2" s="4"/>
      <c r="FXD2" s="5"/>
      <c r="FXE2" s="6"/>
      <c r="FXF2" s="7"/>
      <c r="FXG2" s="1"/>
      <c r="FXH2" s="1"/>
      <c r="FXI2" s="2"/>
      <c r="FXJ2" s="3"/>
      <c r="FXK2" s="4"/>
      <c r="FXL2" s="5"/>
      <c r="FXM2" s="6"/>
      <c r="FXN2" s="7"/>
      <c r="FXO2" s="1"/>
      <c r="FXP2" s="1"/>
      <c r="FXQ2" s="2"/>
      <c r="FXR2" s="3"/>
      <c r="FXS2" s="4"/>
      <c r="FXT2" s="5"/>
      <c r="FXU2" s="6"/>
      <c r="FXV2" s="7"/>
      <c r="FXW2" s="1"/>
      <c r="FXX2" s="1"/>
      <c r="FXY2" s="2"/>
      <c r="FXZ2" s="3"/>
      <c r="FYA2" s="4"/>
      <c r="FYB2" s="5"/>
      <c r="FYC2" s="6"/>
      <c r="FYD2" s="7"/>
      <c r="FYE2" s="1"/>
      <c r="FYF2" s="1"/>
      <c r="FYG2" s="2"/>
      <c r="FYH2" s="3"/>
      <c r="FYI2" s="4"/>
      <c r="FYJ2" s="5"/>
      <c r="FYK2" s="6"/>
      <c r="FYL2" s="7"/>
      <c r="FYM2" s="1"/>
      <c r="FYN2" s="1"/>
      <c r="FYO2" s="2"/>
      <c r="FYP2" s="3"/>
      <c r="FYQ2" s="4"/>
      <c r="FYR2" s="5"/>
      <c r="FYS2" s="6"/>
      <c r="FYT2" s="7"/>
      <c r="FYU2" s="1"/>
      <c r="FYV2" s="1"/>
      <c r="FYW2" s="2"/>
      <c r="FYX2" s="3"/>
      <c r="FYY2" s="4"/>
      <c r="FYZ2" s="5"/>
      <c r="FZA2" s="6"/>
      <c r="FZB2" s="7"/>
      <c r="FZC2" s="1"/>
      <c r="FZD2" s="1"/>
      <c r="FZE2" s="2"/>
      <c r="FZF2" s="3"/>
      <c r="FZG2" s="4"/>
      <c r="FZH2" s="5"/>
      <c r="FZI2" s="6"/>
      <c r="FZJ2" s="7"/>
      <c r="FZK2" s="1"/>
      <c r="FZL2" s="1"/>
      <c r="FZM2" s="2"/>
      <c r="FZN2" s="3"/>
      <c r="FZO2" s="4"/>
      <c r="FZP2" s="5"/>
      <c r="FZQ2" s="6"/>
      <c r="FZR2" s="7"/>
      <c r="FZS2" s="1"/>
      <c r="FZT2" s="1"/>
      <c r="FZU2" s="2"/>
      <c r="FZV2" s="3"/>
      <c r="FZW2" s="4"/>
      <c r="FZX2" s="5"/>
      <c r="FZY2" s="6"/>
      <c r="FZZ2" s="7"/>
      <c r="GAA2" s="1"/>
      <c r="GAB2" s="1"/>
      <c r="GAC2" s="2"/>
      <c r="GAD2" s="3"/>
      <c r="GAE2" s="4"/>
      <c r="GAF2" s="5"/>
      <c r="GAG2" s="6"/>
      <c r="GAH2" s="7"/>
      <c r="GAI2" s="1"/>
      <c r="GAJ2" s="1"/>
      <c r="GAK2" s="2"/>
      <c r="GAL2" s="3"/>
      <c r="GAM2" s="4"/>
      <c r="GAN2" s="5"/>
      <c r="GAO2" s="6"/>
      <c r="GAP2" s="7"/>
      <c r="GAQ2" s="1"/>
      <c r="GAR2" s="1"/>
      <c r="GAS2" s="2"/>
      <c r="GAT2" s="3"/>
      <c r="GAU2" s="4"/>
      <c r="GAV2" s="5"/>
      <c r="GAW2" s="6"/>
      <c r="GAX2" s="7"/>
      <c r="GAY2" s="1"/>
      <c r="GAZ2" s="1"/>
      <c r="GBA2" s="2"/>
      <c r="GBB2" s="3"/>
      <c r="GBC2" s="4"/>
      <c r="GBD2" s="5"/>
      <c r="GBE2" s="6"/>
      <c r="GBF2" s="7"/>
      <c r="GBG2" s="1"/>
      <c r="GBH2" s="1"/>
      <c r="GBI2" s="2"/>
      <c r="GBJ2" s="3"/>
      <c r="GBK2" s="4"/>
      <c r="GBL2" s="5"/>
      <c r="GBM2" s="6"/>
      <c r="GBN2" s="7"/>
      <c r="GBO2" s="1"/>
      <c r="GBP2" s="1"/>
      <c r="GBQ2" s="2"/>
      <c r="GBR2" s="3"/>
      <c r="GBS2" s="4"/>
      <c r="GBT2" s="5"/>
      <c r="GBU2" s="6"/>
      <c r="GBV2" s="7"/>
      <c r="GBW2" s="1"/>
      <c r="GBX2" s="1"/>
      <c r="GBY2" s="2"/>
      <c r="GBZ2" s="3"/>
      <c r="GCA2" s="4"/>
      <c r="GCB2" s="5"/>
      <c r="GCC2" s="6"/>
      <c r="GCD2" s="7"/>
      <c r="GCE2" s="1"/>
      <c r="GCF2" s="1"/>
      <c r="GCG2" s="2"/>
      <c r="GCH2" s="3"/>
      <c r="GCI2" s="4"/>
      <c r="GCJ2" s="5"/>
      <c r="GCK2" s="6"/>
      <c r="GCL2" s="7"/>
      <c r="GCM2" s="1"/>
      <c r="GCN2" s="1"/>
      <c r="GCO2" s="2"/>
      <c r="GCP2" s="3"/>
      <c r="GCQ2" s="4"/>
      <c r="GCR2" s="5"/>
      <c r="GCS2" s="6"/>
      <c r="GCT2" s="7"/>
      <c r="GCU2" s="1"/>
      <c r="GCV2" s="1"/>
      <c r="GCW2" s="2"/>
      <c r="GCX2" s="3"/>
      <c r="GCY2" s="4"/>
      <c r="GCZ2" s="5"/>
      <c r="GDA2" s="6"/>
      <c r="GDB2" s="7"/>
      <c r="GDC2" s="1"/>
      <c r="GDD2" s="1"/>
      <c r="GDE2" s="2"/>
      <c r="GDF2" s="3"/>
      <c r="GDG2" s="4"/>
      <c r="GDH2" s="5"/>
      <c r="GDI2" s="6"/>
      <c r="GDJ2" s="7"/>
      <c r="GDK2" s="1"/>
      <c r="GDL2" s="1"/>
      <c r="GDM2" s="2"/>
      <c r="GDN2" s="3"/>
      <c r="GDO2" s="4"/>
      <c r="GDP2" s="5"/>
      <c r="GDQ2" s="6"/>
      <c r="GDR2" s="7"/>
      <c r="GDS2" s="1"/>
      <c r="GDT2" s="1"/>
      <c r="GDU2" s="2"/>
      <c r="GDV2" s="3"/>
      <c r="GDW2" s="4"/>
      <c r="GDX2" s="5"/>
      <c r="GDY2" s="6"/>
      <c r="GDZ2" s="7"/>
      <c r="GEA2" s="1"/>
      <c r="GEB2" s="1"/>
      <c r="GEC2" s="2"/>
      <c r="GED2" s="3"/>
      <c r="GEE2" s="4"/>
      <c r="GEF2" s="5"/>
      <c r="GEG2" s="6"/>
      <c r="GEH2" s="7"/>
      <c r="GEI2" s="1"/>
      <c r="GEJ2" s="1"/>
      <c r="GEK2" s="2"/>
      <c r="GEL2" s="3"/>
      <c r="GEM2" s="4"/>
      <c r="GEN2" s="5"/>
      <c r="GEO2" s="6"/>
      <c r="GEP2" s="7"/>
      <c r="GEQ2" s="1"/>
      <c r="GER2" s="1"/>
      <c r="GES2" s="2"/>
      <c r="GET2" s="3"/>
      <c r="GEU2" s="4"/>
      <c r="GEV2" s="5"/>
      <c r="GEW2" s="6"/>
      <c r="GEX2" s="7"/>
      <c r="GEY2" s="1"/>
      <c r="GEZ2" s="1"/>
      <c r="GFA2" s="2"/>
      <c r="GFB2" s="3"/>
      <c r="GFC2" s="4"/>
      <c r="GFD2" s="5"/>
      <c r="GFE2" s="6"/>
      <c r="GFF2" s="7"/>
      <c r="GFG2" s="1"/>
      <c r="GFH2" s="1"/>
      <c r="GFI2" s="2"/>
      <c r="GFJ2" s="3"/>
      <c r="GFK2" s="4"/>
      <c r="GFL2" s="5"/>
      <c r="GFM2" s="6"/>
      <c r="GFN2" s="7"/>
      <c r="GFO2" s="1"/>
      <c r="GFP2" s="1"/>
      <c r="GFQ2" s="2"/>
      <c r="GFR2" s="3"/>
      <c r="GFS2" s="4"/>
      <c r="GFT2" s="5"/>
      <c r="GFU2" s="6"/>
      <c r="GFV2" s="7"/>
      <c r="GFW2" s="1"/>
      <c r="GFX2" s="1"/>
      <c r="GFY2" s="2"/>
      <c r="GFZ2" s="3"/>
      <c r="GGA2" s="4"/>
      <c r="GGB2" s="5"/>
      <c r="GGC2" s="6"/>
      <c r="GGD2" s="7"/>
      <c r="GGE2" s="1"/>
      <c r="GGF2" s="1"/>
      <c r="GGG2" s="2"/>
      <c r="GGH2" s="3"/>
      <c r="GGI2" s="4"/>
      <c r="GGJ2" s="5"/>
      <c r="GGK2" s="6"/>
      <c r="GGL2" s="7"/>
      <c r="GGM2" s="1"/>
      <c r="GGN2" s="1"/>
      <c r="GGO2" s="2"/>
      <c r="GGP2" s="3"/>
      <c r="GGQ2" s="4"/>
      <c r="GGR2" s="5"/>
      <c r="GGS2" s="6"/>
      <c r="GGT2" s="7"/>
      <c r="GGU2" s="1"/>
      <c r="GGV2" s="1"/>
      <c r="GGW2" s="2"/>
      <c r="GGX2" s="3"/>
      <c r="GGY2" s="4"/>
      <c r="GGZ2" s="5"/>
      <c r="GHA2" s="6"/>
      <c r="GHB2" s="7"/>
      <c r="GHC2" s="1"/>
      <c r="GHD2" s="1"/>
      <c r="GHE2" s="2"/>
      <c r="GHF2" s="3"/>
      <c r="GHG2" s="4"/>
      <c r="GHH2" s="5"/>
      <c r="GHI2" s="6"/>
      <c r="GHJ2" s="7"/>
      <c r="GHK2" s="1"/>
      <c r="GHL2" s="1"/>
      <c r="GHM2" s="2"/>
      <c r="GHN2" s="3"/>
      <c r="GHO2" s="4"/>
      <c r="GHP2" s="5"/>
      <c r="GHQ2" s="6"/>
      <c r="GHR2" s="7"/>
      <c r="GHS2" s="1"/>
      <c r="GHT2" s="1"/>
      <c r="GHU2" s="2"/>
      <c r="GHV2" s="3"/>
      <c r="GHW2" s="4"/>
      <c r="GHX2" s="5"/>
      <c r="GHY2" s="6"/>
      <c r="GHZ2" s="7"/>
      <c r="GIA2" s="1"/>
      <c r="GIB2" s="1"/>
      <c r="GIC2" s="2"/>
      <c r="GID2" s="3"/>
      <c r="GIE2" s="4"/>
      <c r="GIF2" s="5"/>
      <c r="GIG2" s="6"/>
      <c r="GIH2" s="7"/>
      <c r="GII2" s="1"/>
      <c r="GIJ2" s="1"/>
      <c r="GIK2" s="2"/>
      <c r="GIL2" s="3"/>
      <c r="GIM2" s="4"/>
      <c r="GIN2" s="5"/>
      <c r="GIO2" s="6"/>
      <c r="GIP2" s="7"/>
      <c r="GIQ2" s="1"/>
      <c r="GIR2" s="1"/>
      <c r="GIS2" s="2"/>
      <c r="GIT2" s="3"/>
      <c r="GIU2" s="4"/>
      <c r="GIV2" s="5"/>
      <c r="GIW2" s="6"/>
      <c r="GIX2" s="7"/>
      <c r="GIY2" s="1"/>
      <c r="GIZ2" s="1"/>
      <c r="GJA2" s="2"/>
      <c r="GJB2" s="3"/>
      <c r="GJC2" s="4"/>
      <c r="GJD2" s="5"/>
      <c r="GJE2" s="6"/>
      <c r="GJF2" s="7"/>
      <c r="GJG2" s="1"/>
      <c r="GJH2" s="1"/>
      <c r="GJI2" s="2"/>
      <c r="GJJ2" s="3"/>
      <c r="GJK2" s="4"/>
      <c r="GJL2" s="5"/>
      <c r="GJM2" s="6"/>
      <c r="GJN2" s="7"/>
      <c r="GJO2" s="1"/>
      <c r="GJP2" s="1"/>
      <c r="GJQ2" s="2"/>
      <c r="GJR2" s="3"/>
      <c r="GJS2" s="4"/>
      <c r="GJT2" s="5"/>
      <c r="GJU2" s="6"/>
      <c r="GJV2" s="7"/>
      <c r="GJW2" s="1"/>
      <c r="GJX2" s="1"/>
      <c r="GJY2" s="2"/>
      <c r="GJZ2" s="3"/>
      <c r="GKA2" s="4"/>
      <c r="GKB2" s="5"/>
      <c r="GKC2" s="6"/>
      <c r="GKD2" s="7"/>
      <c r="GKE2" s="1"/>
      <c r="GKF2" s="1"/>
      <c r="GKG2" s="2"/>
      <c r="GKH2" s="3"/>
      <c r="GKI2" s="4"/>
      <c r="GKJ2" s="5"/>
      <c r="GKK2" s="6"/>
      <c r="GKL2" s="7"/>
      <c r="GKM2" s="1"/>
      <c r="GKN2" s="1"/>
      <c r="GKO2" s="2"/>
      <c r="GKP2" s="3"/>
      <c r="GKQ2" s="4"/>
      <c r="GKR2" s="5"/>
      <c r="GKS2" s="6"/>
      <c r="GKT2" s="7"/>
      <c r="GKU2" s="1"/>
      <c r="GKV2" s="1"/>
      <c r="GKW2" s="2"/>
      <c r="GKX2" s="3"/>
      <c r="GKY2" s="4"/>
      <c r="GKZ2" s="5"/>
      <c r="GLA2" s="6"/>
      <c r="GLB2" s="7"/>
      <c r="GLC2" s="1"/>
      <c r="GLD2" s="1"/>
      <c r="GLE2" s="2"/>
      <c r="GLF2" s="3"/>
      <c r="GLG2" s="4"/>
      <c r="GLH2" s="5"/>
      <c r="GLI2" s="6"/>
      <c r="GLJ2" s="7"/>
      <c r="GLK2" s="1"/>
      <c r="GLL2" s="1"/>
      <c r="GLM2" s="2"/>
      <c r="GLN2" s="3"/>
      <c r="GLO2" s="4"/>
      <c r="GLP2" s="5"/>
      <c r="GLQ2" s="6"/>
      <c r="GLR2" s="7"/>
      <c r="GLS2" s="1"/>
      <c r="GLT2" s="1"/>
      <c r="GLU2" s="2"/>
      <c r="GLV2" s="3"/>
      <c r="GLW2" s="4"/>
      <c r="GLX2" s="5"/>
      <c r="GLY2" s="6"/>
      <c r="GLZ2" s="7"/>
      <c r="GMA2" s="1"/>
      <c r="GMB2" s="1"/>
      <c r="GMC2" s="2"/>
      <c r="GMD2" s="3"/>
      <c r="GME2" s="4"/>
      <c r="GMF2" s="5"/>
      <c r="GMG2" s="6"/>
      <c r="GMH2" s="7"/>
      <c r="GMI2" s="1"/>
      <c r="GMJ2" s="1"/>
      <c r="GMK2" s="2"/>
      <c r="GML2" s="3"/>
      <c r="GMM2" s="4"/>
      <c r="GMN2" s="5"/>
      <c r="GMO2" s="6"/>
      <c r="GMP2" s="7"/>
      <c r="GMQ2" s="1"/>
      <c r="GMR2" s="1"/>
      <c r="GMS2" s="2"/>
      <c r="GMT2" s="3"/>
      <c r="GMU2" s="4"/>
      <c r="GMV2" s="5"/>
      <c r="GMW2" s="6"/>
      <c r="GMX2" s="7"/>
      <c r="GMY2" s="1"/>
      <c r="GMZ2" s="1"/>
      <c r="GNA2" s="2"/>
      <c r="GNB2" s="3"/>
      <c r="GNC2" s="4"/>
      <c r="GND2" s="5"/>
      <c r="GNE2" s="6"/>
      <c r="GNF2" s="7"/>
      <c r="GNG2" s="1"/>
      <c r="GNH2" s="1"/>
      <c r="GNI2" s="2"/>
      <c r="GNJ2" s="3"/>
      <c r="GNK2" s="4"/>
      <c r="GNL2" s="5"/>
      <c r="GNM2" s="6"/>
      <c r="GNN2" s="7"/>
      <c r="GNO2" s="1"/>
      <c r="GNP2" s="1"/>
      <c r="GNQ2" s="2"/>
      <c r="GNR2" s="3"/>
      <c r="GNS2" s="4"/>
      <c r="GNT2" s="5"/>
      <c r="GNU2" s="6"/>
      <c r="GNV2" s="7"/>
      <c r="GNW2" s="1"/>
      <c r="GNX2" s="1"/>
      <c r="GNY2" s="2"/>
      <c r="GNZ2" s="3"/>
      <c r="GOA2" s="4"/>
      <c r="GOB2" s="5"/>
      <c r="GOC2" s="6"/>
      <c r="GOD2" s="7"/>
      <c r="GOE2" s="1"/>
      <c r="GOF2" s="1"/>
      <c r="GOG2" s="2"/>
      <c r="GOH2" s="3"/>
      <c r="GOI2" s="4"/>
      <c r="GOJ2" s="5"/>
      <c r="GOK2" s="6"/>
      <c r="GOL2" s="7"/>
      <c r="GOM2" s="1"/>
      <c r="GON2" s="1"/>
      <c r="GOO2" s="2"/>
      <c r="GOP2" s="3"/>
      <c r="GOQ2" s="4"/>
      <c r="GOR2" s="5"/>
      <c r="GOS2" s="6"/>
      <c r="GOT2" s="7"/>
      <c r="GOU2" s="1"/>
      <c r="GOV2" s="1"/>
      <c r="GOW2" s="2"/>
      <c r="GOX2" s="3"/>
      <c r="GOY2" s="4"/>
      <c r="GOZ2" s="5"/>
      <c r="GPA2" s="6"/>
      <c r="GPB2" s="7"/>
      <c r="GPC2" s="1"/>
      <c r="GPD2" s="1"/>
      <c r="GPE2" s="2"/>
      <c r="GPF2" s="3"/>
      <c r="GPG2" s="4"/>
      <c r="GPH2" s="5"/>
      <c r="GPI2" s="6"/>
      <c r="GPJ2" s="7"/>
      <c r="GPK2" s="1"/>
      <c r="GPL2" s="1"/>
      <c r="GPM2" s="2"/>
      <c r="GPN2" s="3"/>
      <c r="GPO2" s="4"/>
      <c r="GPP2" s="5"/>
      <c r="GPQ2" s="6"/>
      <c r="GPR2" s="7"/>
      <c r="GPS2" s="1"/>
      <c r="GPT2" s="1"/>
      <c r="GPU2" s="2"/>
      <c r="GPV2" s="3"/>
      <c r="GPW2" s="4"/>
      <c r="GPX2" s="5"/>
      <c r="GPY2" s="6"/>
      <c r="GPZ2" s="7"/>
      <c r="GQA2" s="1"/>
      <c r="GQB2" s="1"/>
      <c r="GQC2" s="2"/>
      <c r="GQD2" s="3"/>
      <c r="GQE2" s="4"/>
      <c r="GQF2" s="5"/>
      <c r="GQG2" s="6"/>
      <c r="GQH2" s="7"/>
      <c r="GQI2" s="1"/>
      <c r="GQJ2" s="1"/>
      <c r="GQK2" s="2"/>
      <c r="GQL2" s="3"/>
      <c r="GQM2" s="4"/>
      <c r="GQN2" s="5"/>
      <c r="GQO2" s="6"/>
      <c r="GQP2" s="7"/>
      <c r="GQQ2" s="1"/>
      <c r="GQR2" s="1"/>
      <c r="GQS2" s="2"/>
      <c r="GQT2" s="3"/>
      <c r="GQU2" s="4"/>
      <c r="GQV2" s="5"/>
      <c r="GQW2" s="6"/>
      <c r="GQX2" s="7"/>
      <c r="GQY2" s="1"/>
      <c r="GQZ2" s="1"/>
      <c r="GRA2" s="2"/>
      <c r="GRB2" s="3"/>
      <c r="GRC2" s="4"/>
      <c r="GRD2" s="5"/>
      <c r="GRE2" s="6"/>
      <c r="GRF2" s="7"/>
      <c r="GRG2" s="1"/>
      <c r="GRH2" s="1"/>
      <c r="GRI2" s="2"/>
      <c r="GRJ2" s="3"/>
      <c r="GRK2" s="4"/>
      <c r="GRL2" s="5"/>
      <c r="GRM2" s="6"/>
      <c r="GRN2" s="7"/>
      <c r="GRO2" s="1"/>
      <c r="GRP2" s="1"/>
      <c r="GRQ2" s="2"/>
      <c r="GRR2" s="3"/>
      <c r="GRS2" s="4"/>
      <c r="GRT2" s="5"/>
      <c r="GRU2" s="6"/>
      <c r="GRV2" s="7"/>
      <c r="GRW2" s="1"/>
      <c r="GRX2" s="1"/>
      <c r="GRY2" s="2"/>
      <c r="GRZ2" s="3"/>
      <c r="GSA2" s="4"/>
      <c r="GSB2" s="5"/>
      <c r="GSC2" s="6"/>
      <c r="GSD2" s="7"/>
      <c r="GSE2" s="1"/>
      <c r="GSF2" s="1"/>
      <c r="GSG2" s="2"/>
      <c r="GSH2" s="3"/>
      <c r="GSI2" s="4"/>
      <c r="GSJ2" s="5"/>
      <c r="GSK2" s="6"/>
      <c r="GSL2" s="7"/>
      <c r="GSM2" s="1"/>
      <c r="GSN2" s="1"/>
      <c r="GSO2" s="2"/>
      <c r="GSP2" s="3"/>
      <c r="GSQ2" s="4"/>
      <c r="GSR2" s="5"/>
      <c r="GSS2" s="6"/>
      <c r="GST2" s="7"/>
      <c r="GSU2" s="1"/>
      <c r="GSV2" s="1"/>
      <c r="GSW2" s="2"/>
      <c r="GSX2" s="3"/>
      <c r="GSY2" s="4"/>
      <c r="GSZ2" s="5"/>
      <c r="GTA2" s="6"/>
      <c r="GTB2" s="7"/>
      <c r="GTC2" s="1"/>
      <c r="GTD2" s="1"/>
      <c r="GTE2" s="2"/>
      <c r="GTF2" s="3"/>
      <c r="GTG2" s="4"/>
      <c r="GTH2" s="5"/>
      <c r="GTI2" s="6"/>
      <c r="GTJ2" s="7"/>
      <c r="GTK2" s="1"/>
      <c r="GTL2" s="1"/>
      <c r="GTM2" s="2"/>
      <c r="GTN2" s="3"/>
      <c r="GTO2" s="4"/>
      <c r="GTP2" s="5"/>
      <c r="GTQ2" s="6"/>
      <c r="GTR2" s="7"/>
      <c r="GTS2" s="1"/>
      <c r="GTT2" s="1"/>
      <c r="GTU2" s="2"/>
      <c r="GTV2" s="3"/>
      <c r="GTW2" s="4"/>
      <c r="GTX2" s="5"/>
      <c r="GTY2" s="6"/>
      <c r="GTZ2" s="7"/>
      <c r="GUA2" s="1"/>
      <c r="GUB2" s="1"/>
      <c r="GUC2" s="2"/>
      <c r="GUD2" s="3"/>
      <c r="GUE2" s="4"/>
      <c r="GUF2" s="5"/>
      <c r="GUG2" s="6"/>
      <c r="GUH2" s="7"/>
      <c r="GUI2" s="1"/>
      <c r="GUJ2" s="1"/>
      <c r="GUK2" s="2"/>
      <c r="GUL2" s="3"/>
      <c r="GUM2" s="4"/>
      <c r="GUN2" s="5"/>
      <c r="GUO2" s="6"/>
      <c r="GUP2" s="7"/>
      <c r="GUQ2" s="1"/>
      <c r="GUR2" s="1"/>
      <c r="GUS2" s="2"/>
      <c r="GUT2" s="3"/>
      <c r="GUU2" s="4"/>
      <c r="GUV2" s="5"/>
      <c r="GUW2" s="6"/>
      <c r="GUX2" s="7"/>
      <c r="GUY2" s="1"/>
      <c r="GUZ2" s="1"/>
      <c r="GVA2" s="2"/>
      <c r="GVB2" s="3"/>
      <c r="GVC2" s="4"/>
      <c r="GVD2" s="5"/>
      <c r="GVE2" s="6"/>
      <c r="GVF2" s="7"/>
      <c r="GVG2" s="1"/>
      <c r="GVH2" s="1"/>
      <c r="GVI2" s="2"/>
      <c r="GVJ2" s="3"/>
      <c r="GVK2" s="4"/>
      <c r="GVL2" s="5"/>
      <c r="GVM2" s="6"/>
      <c r="GVN2" s="7"/>
      <c r="GVO2" s="1"/>
      <c r="GVP2" s="1"/>
      <c r="GVQ2" s="2"/>
      <c r="GVR2" s="3"/>
      <c r="GVS2" s="4"/>
      <c r="GVT2" s="5"/>
      <c r="GVU2" s="6"/>
      <c r="GVV2" s="7"/>
      <c r="GVW2" s="1"/>
      <c r="GVX2" s="1"/>
      <c r="GVY2" s="2"/>
      <c r="GVZ2" s="3"/>
      <c r="GWA2" s="4"/>
      <c r="GWB2" s="5"/>
      <c r="GWC2" s="6"/>
      <c r="GWD2" s="7"/>
      <c r="GWE2" s="1"/>
      <c r="GWF2" s="1"/>
      <c r="GWG2" s="2"/>
      <c r="GWH2" s="3"/>
      <c r="GWI2" s="4"/>
      <c r="GWJ2" s="5"/>
      <c r="GWK2" s="6"/>
      <c r="GWL2" s="7"/>
      <c r="GWM2" s="1"/>
      <c r="GWN2" s="1"/>
      <c r="GWO2" s="2"/>
      <c r="GWP2" s="3"/>
      <c r="GWQ2" s="4"/>
      <c r="GWR2" s="5"/>
      <c r="GWS2" s="6"/>
      <c r="GWT2" s="7"/>
      <c r="GWU2" s="1"/>
      <c r="GWV2" s="1"/>
      <c r="GWW2" s="2"/>
      <c r="GWX2" s="3"/>
      <c r="GWY2" s="4"/>
      <c r="GWZ2" s="5"/>
      <c r="GXA2" s="6"/>
      <c r="GXB2" s="7"/>
      <c r="GXC2" s="1"/>
      <c r="GXD2" s="1"/>
      <c r="GXE2" s="2"/>
      <c r="GXF2" s="3"/>
      <c r="GXG2" s="4"/>
      <c r="GXH2" s="5"/>
      <c r="GXI2" s="6"/>
      <c r="GXJ2" s="7"/>
      <c r="GXK2" s="1"/>
      <c r="GXL2" s="1"/>
      <c r="GXM2" s="2"/>
      <c r="GXN2" s="3"/>
      <c r="GXO2" s="4"/>
      <c r="GXP2" s="5"/>
      <c r="GXQ2" s="6"/>
      <c r="GXR2" s="7"/>
      <c r="GXS2" s="1"/>
      <c r="GXT2" s="1"/>
      <c r="GXU2" s="2"/>
      <c r="GXV2" s="3"/>
      <c r="GXW2" s="4"/>
      <c r="GXX2" s="5"/>
      <c r="GXY2" s="6"/>
      <c r="GXZ2" s="7"/>
      <c r="GYA2" s="1"/>
      <c r="GYB2" s="1"/>
      <c r="GYC2" s="2"/>
      <c r="GYD2" s="3"/>
      <c r="GYE2" s="4"/>
      <c r="GYF2" s="5"/>
      <c r="GYG2" s="6"/>
      <c r="GYH2" s="7"/>
      <c r="GYI2" s="1"/>
      <c r="GYJ2" s="1"/>
      <c r="GYK2" s="2"/>
      <c r="GYL2" s="3"/>
      <c r="GYM2" s="4"/>
      <c r="GYN2" s="5"/>
      <c r="GYO2" s="6"/>
      <c r="GYP2" s="7"/>
      <c r="GYQ2" s="1"/>
      <c r="GYR2" s="1"/>
      <c r="GYS2" s="2"/>
      <c r="GYT2" s="3"/>
      <c r="GYU2" s="4"/>
      <c r="GYV2" s="5"/>
      <c r="GYW2" s="6"/>
      <c r="GYX2" s="7"/>
      <c r="GYY2" s="1"/>
      <c r="GYZ2" s="1"/>
      <c r="GZA2" s="2"/>
      <c r="GZB2" s="3"/>
      <c r="GZC2" s="4"/>
      <c r="GZD2" s="5"/>
      <c r="GZE2" s="6"/>
      <c r="GZF2" s="7"/>
      <c r="GZG2" s="1"/>
      <c r="GZH2" s="1"/>
      <c r="GZI2" s="2"/>
      <c r="GZJ2" s="3"/>
      <c r="GZK2" s="4"/>
      <c r="GZL2" s="5"/>
      <c r="GZM2" s="6"/>
      <c r="GZN2" s="7"/>
      <c r="GZO2" s="1"/>
      <c r="GZP2" s="1"/>
      <c r="GZQ2" s="2"/>
      <c r="GZR2" s="3"/>
      <c r="GZS2" s="4"/>
      <c r="GZT2" s="5"/>
      <c r="GZU2" s="6"/>
      <c r="GZV2" s="7"/>
      <c r="GZW2" s="1"/>
      <c r="GZX2" s="1"/>
      <c r="GZY2" s="2"/>
      <c r="GZZ2" s="3"/>
      <c r="HAA2" s="4"/>
      <c r="HAB2" s="5"/>
      <c r="HAC2" s="6"/>
      <c r="HAD2" s="7"/>
      <c r="HAE2" s="1"/>
      <c r="HAF2" s="1"/>
      <c r="HAG2" s="2"/>
      <c r="HAH2" s="3"/>
      <c r="HAI2" s="4"/>
      <c r="HAJ2" s="5"/>
      <c r="HAK2" s="6"/>
      <c r="HAL2" s="7"/>
      <c r="HAM2" s="1"/>
      <c r="HAN2" s="1"/>
      <c r="HAO2" s="2"/>
      <c r="HAP2" s="3"/>
      <c r="HAQ2" s="4"/>
      <c r="HAR2" s="5"/>
      <c r="HAS2" s="6"/>
      <c r="HAT2" s="7"/>
      <c r="HAU2" s="1"/>
      <c r="HAV2" s="1"/>
      <c r="HAW2" s="2"/>
      <c r="HAX2" s="3"/>
      <c r="HAY2" s="4"/>
      <c r="HAZ2" s="5"/>
      <c r="HBA2" s="6"/>
      <c r="HBB2" s="7"/>
      <c r="HBC2" s="1"/>
      <c r="HBD2" s="1"/>
      <c r="HBE2" s="2"/>
      <c r="HBF2" s="3"/>
      <c r="HBG2" s="4"/>
      <c r="HBH2" s="5"/>
      <c r="HBI2" s="6"/>
      <c r="HBJ2" s="7"/>
      <c r="HBK2" s="1"/>
      <c r="HBL2" s="1"/>
      <c r="HBM2" s="2"/>
      <c r="HBN2" s="3"/>
      <c r="HBO2" s="4"/>
      <c r="HBP2" s="5"/>
      <c r="HBQ2" s="6"/>
      <c r="HBR2" s="7"/>
      <c r="HBS2" s="1"/>
      <c r="HBT2" s="1"/>
      <c r="HBU2" s="2"/>
      <c r="HBV2" s="3"/>
      <c r="HBW2" s="4"/>
      <c r="HBX2" s="5"/>
      <c r="HBY2" s="6"/>
      <c r="HBZ2" s="7"/>
      <c r="HCA2" s="1"/>
      <c r="HCB2" s="1"/>
      <c r="HCC2" s="2"/>
      <c r="HCD2" s="3"/>
      <c r="HCE2" s="4"/>
      <c r="HCF2" s="5"/>
      <c r="HCG2" s="6"/>
      <c r="HCH2" s="7"/>
      <c r="HCI2" s="1"/>
      <c r="HCJ2" s="1"/>
      <c r="HCK2" s="2"/>
      <c r="HCL2" s="3"/>
      <c r="HCM2" s="4"/>
      <c r="HCN2" s="5"/>
      <c r="HCO2" s="6"/>
      <c r="HCP2" s="7"/>
      <c r="HCQ2" s="1"/>
      <c r="HCR2" s="1"/>
      <c r="HCS2" s="2"/>
      <c r="HCT2" s="3"/>
      <c r="HCU2" s="4"/>
      <c r="HCV2" s="5"/>
      <c r="HCW2" s="6"/>
      <c r="HCX2" s="7"/>
      <c r="HCY2" s="1"/>
      <c r="HCZ2" s="1"/>
      <c r="HDA2" s="2"/>
      <c r="HDB2" s="3"/>
      <c r="HDC2" s="4"/>
      <c r="HDD2" s="5"/>
      <c r="HDE2" s="6"/>
      <c r="HDF2" s="7"/>
      <c r="HDG2" s="1"/>
      <c r="HDH2" s="1"/>
      <c r="HDI2" s="2"/>
      <c r="HDJ2" s="3"/>
      <c r="HDK2" s="4"/>
      <c r="HDL2" s="5"/>
      <c r="HDM2" s="6"/>
      <c r="HDN2" s="7"/>
      <c r="HDO2" s="1"/>
      <c r="HDP2" s="1"/>
      <c r="HDQ2" s="2"/>
      <c r="HDR2" s="3"/>
      <c r="HDS2" s="4"/>
      <c r="HDT2" s="5"/>
      <c r="HDU2" s="6"/>
      <c r="HDV2" s="7"/>
      <c r="HDW2" s="1"/>
      <c r="HDX2" s="1"/>
      <c r="HDY2" s="2"/>
      <c r="HDZ2" s="3"/>
      <c r="HEA2" s="4"/>
      <c r="HEB2" s="5"/>
      <c r="HEC2" s="6"/>
      <c r="HED2" s="7"/>
      <c r="HEE2" s="1"/>
      <c r="HEF2" s="1"/>
      <c r="HEG2" s="2"/>
      <c r="HEH2" s="3"/>
      <c r="HEI2" s="4"/>
      <c r="HEJ2" s="5"/>
      <c r="HEK2" s="6"/>
      <c r="HEL2" s="7"/>
      <c r="HEM2" s="1"/>
      <c r="HEN2" s="1"/>
      <c r="HEO2" s="2"/>
      <c r="HEP2" s="3"/>
      <c r="HEQ2" s="4"/>
      <c r="HER2" s="5"/>
      <c r="HES2" s="6"/>
      <c r="HET2" s="7"/>
      <c r="HEU2" s="1"/>
      <c r="HEV2" s="1"/>
      <c r="HEW2" s="2"/>
      <c r="HEX2" s="3"/>
      <c r="HEY2" s="4"/>
      <c r="HEZ2" s="5"/>
      <c r="HFA2" s="6"/>
      <c r="HFB2" s="7"/>
      <c r="HFC2" s="1"/>
      <c r="HFD2" s="1"/>
      <c r="HFE2" s="2"/>
      <c r="HFF2" s="3"/>
      <c r="HFG2" s="4"/>
      <c r="HFH2" s="5"/>
      <c r="HFI2" s="6"/>
      <c r="HFJ2" s="7"/>
      <c r="HFK2" s="1"/>
      <c r="HFL2" s="1"/>
      <c r="HFM2" s="2"/>
      <c r="HFN2" s="3"/>
      <c r="HFO2" s="4"/>
      <c r="HFP2" s="5"/>
      <c r="HFQ2" s="6"/>
      <c r="HFR2" s="7"/>
      <c r="HFS2" s="1"/>
      <c r="HFT2" s="1"/>
      <c r="HFU2" s="2"/>
      <c r="HFV2" s="3"/>
      <c r="HFW2" s="4"/>
      <c r="HFX2" s="5"/>
      <c r="HFY2" s="6"/>
      <c r="HFZ2" s="7"/>
      <c r="HGA2" s="1"/>
      <c r="HGB2" s="1"/>
      <c r="HGC2" s="2"/>
      <c r="HGD2" s="3"/>
      <c r="HGE2" s="4"/>
      <c r="HGF2" s="5"/>
      <c r="HGG2" s="6"/>
      <c r="HGH2" s="7"/>
      <c r="HGI2" s="1"/>
      <c r="HGJ2" s="1"/>
      <c r="HGK2" s="2"/>
      <c r="HGL2" s="3"/>
      <c r="HGM2" s="4"/>
      <c r="HGN2" s="5"/>
      <c r="HGO2" s="6"/>
      <c r="HGP2" s="7"/>
      <c r="HGQ2" s="1"/>
      <c r="HGR2" s="1"/>
      <c r="HGS2" s="2"/>
      <c r="HGT2" s="3"/>
      <c r="HGU2" s="4"/>
      <c r="HGV2" s="5"/>
      <c r="HGW2" s="6"/>
      <c r="HGX2" s="7"/>
      <c r="HGY2" s="1"/>
      <c r="HGZ2" s="1"/>
      <c r="HHA2" s="2"/>
      <c r="HHB2" s="3"/>
      <c r="HHC2" s="4"/>
      <c r="HHD2" s="5"/>
      <c r="HHE2" s="6"/>
      <c r="HHF2" s="7"/>
      <c r="HHG2" s="1"/>
      <c r="HHH2" s="1"/>
      <c r="HHI2" s="2"/>
      <c r="HHJ2" s="3"/>
      <c r="HHK2" s="4"/>
      <c r="HHL2" s="5"/>
      <c r="HHM2" s="6"/>
      <c r="HHN2" s="7"/>
      <c r="HHO2" s="1"/>
      <c r="HHP2" s="1"/>
      <c r="HHQ2" s="2"/>
      <c r="HHR2" s="3"/>
      <c r="HHS2" s="4"/>
      <c r="HHT2" s="5"/>
      <c r="HHU2" s="6"/>
      <c r="HHV2" s="7"/>
      <c r="HHW2" s="1"/>
      <c r="HHX2" s="1"/>
      <c r="HHY2" s="2"/>
      <c r="HHZ2" s="3"/>
      <c r="HIA2" s="4"/>
      <c r="HIB2" s="5"/>
      <c r="HIC2" s="6"/>
      <c r="HID2" s="7"/>
      <c r="HIE2" s="1"/>
      <c r="HIF2" s="1"/>
      <c r="HIG2" s="2"/>
      <c r="HIH2" s="3"/>
      <c r="HII2" s="4"/>
      <c r="HIJ2" s="5"/>
      <c r="HIK2" s="6"/>
      <c r="HIL2" s="7"/>
      <c r="HIM2" s="1"/>
      <c r="HIN2" s="1"/>
      <c r="HIO2" s="2"/>
      <c r="HIP2" s="3"/>
      <c r="HIQ2" s="4"/>
      <c r="HIR2" s="5"/>
      <c r="HIS2" s="6"/>
      <c r="HIT2" s="7"/>
      <c r="HIU2" s="1"/>
      <c r="HIV2" s="1"/>
      <c r="HIW2" s="2"/>
      <c r="HIX2" s="3"/>
      <c r="HIY2" s="4"/>
      <c r="HIZ2" s="5"/>
      <c r="HJA2" s="6"/>
      <c r="HJB2" s="7"/>
      <c r="HJC2" s="1"/>
      <c r="HJD2" s="1"/>
      <c r="HJE2" s="2"/>
      <c r="HJF2" s="3"/>
      <c r="HJG2" s="4"/>
      <c r="HJH2" s="5"/>
      <c r="HJI2" s="6"/>
      <c r="HJJ2" s="7"/>
      <c r="HJK2" s="1"/>
      <c r="HJL2" s="1"/>
      <c r="HJM2" s="2"/>
      <c r="HJN2" s="3"/>
      <c r="HJO2" s="4"/>
      <c r="HJP2" s="5"/>
      <c r="HJQ2" s="6"/>
      <c r="HJR2" s="7"/>
      <c r="HJS2" s="1"/>
      <c r="HJT2" s="1"/>
      <c r="HJU2" s="2"/>
      <c r="HJV2" s="3"/>
      <c r="HJW2" s="4"/>
      <c r="HJX2" s="5"/>
      <c r="HJY2" s="6"/>
      <c r="HJZ2" s="7"/>
      <c r="HKA2" s="1"/>
      <c r="HKB2" s="1"/>
      <c r="HKC2" s="2"/>
      <c r="HKD2" s="3"/>
      <c r="HKE2" s="4"/>
      <c r="HKF2" s="5"/>
      <c r="HKG2" s="6"/>
      <c r="HKH2" s="7"/>
      <c r="HKI2" s="1"/>
      <c r="HKJ2" s="1"/>
      <c r="HKK2" s="2"/>
      <c r="HKL2" s="3"/>
      <c r="HKM2" s="4"/>
      <c r="HKN2" s="5"/>
      <c r="HKO2" s="6"/>
      <c r="HKP2" s="7"/>
      <c r="HKQ2" s="1"/>
      <c r="HKR2" s="1"/>
      <c r="HKS2" s="2"/>
      <c r="HKT2" s="3"/>
      <c r="HKU2" s="4"/>
      <c r="HKV2" s="5"/>
      <c r="HKW2" s="6"/>
      <c r="HKX2" s="7"/>
      <c r="HKY2" s="1"/>
      <c r="HKZ2" s="1"/>
      <c r="HLA2" s="2"/>
      <c r="HLB2" s="3"/>
      <c r="HLC2" s="4"/>
      <c r="HLD2" s="5"/>
      <c r="HLE2" s="6"/>
      <c r="HLF2" s="7"/>
      <c r="HLG2" s="1"/>
      <c r="HLH2" s="1"/>
      <c r="HLI2" s="2"/>
      <c r="HLJ2" s="3"/>
      <c r="HLK2" s="4"/>
      <c r="HLL2" s="5"/>
      <c r="HLM2" s="6"/>
      <c r="HLN2" s="7"/>
      <c r="HLO2" s="1"/>
      <c r="HLP2" s="1"/>
      <c r="HLQ2" s="2"/>
      <c r="HLR2" s="3"/>
      <c r="HLS2" s="4"/>
      <c r="HLT2" s="5"/>
      <c r="HLU2" s="6"/>
      <c r="HLV2" s="7"/>
      <c r="HLW2" s="1"/>
      <c r="HLX2" s="1"/>
      <c r="HLY2" s="2"/>
      <c r="HLZ2" s="3"/>
      <c r="HMA2" s="4"/>
      <c r="HMB2" s="5"/>
      <c r="HMC2" s="6"/>
      <c r="HMD2" s="7"/>
      <c r="HME2" s="1"/>
      <c r="HMF2" s="1"/>
      <c r="HMG2" s="2"/>
      <c r="HMH2" s="3"/>
      <c r="HMI2" s="4"/>
      <c r="HMJ2" s="5"/>
      <c r="HMK2" s="6"/>
      <c r="HML2" s="7"/>
      <c r="HMM2" s="1"/>
      <c r="HMN2" s="1"/>
      <c r="HMO2" s="2"/>
      <c r="HMP2" s="3"/>
      <c r="HMQ2" s="4"/>
      <c r="HMR2" s="5"/>
      <c r="HMS2" s="6"/>
      <c r="HMT2" s="7"/>
      <c r="HMU2" s="1"/>
      <c r="HMV2" s="1"/>
      <c r="HMW2" s="2"/>
      <c r="HMX2" s="3"/>
      <c r="HMY2" s="4"/>
      <c r="HMZ2" s="5"/>
      <c r="HNA2" s="6"/>
      <c r="HNB2" s="7"/>
      <c r="HNC2" s="1"/>
      <c r="HND2" s="1"/>
      <c r="HNE2" s="2"/>
      <c r="HNF2" s="3"/>
      <c r="HNG2" s="4"/>
      <c r="HNH2" s="5"/>
      <c r="HNI2" s="6"/>
      <c r="HNJ2" s="7"/>
      <c r="HNK2" s="1"/>
      <c r="HNL2" s="1"/>
      <c r="HNM2" s="2"/>
      <c r="HNN2" s="3"/>
      <c r="HNO2" s="4"/>
      <c r="HNP2" s="5"/>
      <c r="HNQ2" s="6"/>
      <c r="HNR2" s="7"/>
      <c r="HNS2" s="1"/>
      <c r="HNT2" s="1"/>
      <c r="HNU2" s="2"/>
      <c r="HNV2" s="3"/>
      <c r="HNW2" s="4"/>
      <c r="HNX2" s="5"/>
      <c r="HNY2" s="6"/>
      <c r="HNZ2" s="7"/>
      <c r="HOA2" s="1"/>
      <c r="HOB2" s="1"/>
      <c r="HOC2" s="2"/>
      <c r="HOD2" s="3"/>
      <c r="HOE2" s="4"/>
      <c r="HOF2" s="5"/>
      <c r="HOG2" s="6"/>
      <c r="HOH2" s="7"/>
      <c r="HOI2" s="1"/>
      <c r="HOJ2" s="1"/>
      <c r="HOK2" s="2"/>
      <c r="HOL2" s="3"/>
      <c r="HOM2" s="4"/>
      <c r="HON2" s="5"/>
      <c r="HOO2" s="6"/>
      <c r="HOP2" s="7"/>
      <c r="HOQ2" s="1"/>
      <c r="HOR2" s="1"/>
      <c r="HOS2" s="2"/>
      <c r="HOT2" s="3"/>
      <c r="HOU2" s="4"/>
      <c r="HOV2" s="5"/>
      <c r="HOW2" s="6"/>
      <c r="HOX2" s="7"/>
      <c r="HOY2" s="1"/>
      <c r="HOZ2" s="1"/>
      <c r="HPA2" s="2"/>
      <c r="HPB2" s="3"/>
      <c r="HPC2" s="4"/>
      <c r="HPD2" s="5"/>
      <c r="HPE2" s="6"/>
      <c r="HPF2" s="7"/>
      <c r="HPG2" s="1"/>
      <c r="HPH2" s="1"/>
      <c r="HPI2" s="2"/>
      <c r="HPJ2" s="3"/>
      <c r="HPK2" s="4"/>
      <c r="HPL2" s="5"/>
      <c r="HPM2" s="6"/>
      <c r="HPN2" s="7"/>
      <c r="HPO2" s="1"/>
      <c r="HPP2" s="1"/>
      <c r="HPQ2" s="2"/>
      <c r="HPR2" s="3"/>
      <c r="HPS2" s="4"/>
      <c r="HPT2" s="5"/>
      <c r="HPU2" s="6"/>
      <c r="HPV2" s="7"/>
      <c r="HPW2" s="1"/>
      <c r="HPX2" s="1"/>
      <c r="HPY2" s="2"/>
      <c r="HPZ2" s="3"/>
      <c r="HQA2" s="4"/>
      <c r="HQB2" s="5"/>
      <c r="HQC2" s="6"/>
      <c r="HQD2" s="7"/>
      <c r="HQE2" s="1"/>
      <c r="HQF2" s="1"/>
      <c r="HQG2" s="2"/>
      <c r="HQH2" s="3"/>
      <c r="HQI2" s="4"/>
      <c r="HQJ2" s="5"/>
      <c r="HQK2" s="6"/>
      <c r="HQL2" s="7"/>
      <c r="HQM2" s="1"/>
      <c r="HQN2" s="1"/>
      <c r="HQO2" s="2"/>
      <c r="HQP2" s="3"/>
      <c r="HQQ2" s="4"/>
      <c r="HQR2" s="5"/>
      <c r="HQS2" s="6"/>
      <c r="HQT2" s="7"/>
      <c r="HQU2" s="1"/>
      <c r="HQV2" s="1"/>
      <c r="HQW2" s="2"/>
      <c r="HQX2" s="3"/>
      <c r="HQY2" s="4"/>
      <c r="HQZ2" s="5"/>
      <c r="HRA2" s="6"/>
      <c r="HRB2" s="7"/>
      <c r="HRC2" s="1"/>
      <c r="HRD2" s="1"/>
      <c r="HRE2" s="2"/>
      <c r="HRF2" s="3"/>
      <c r="HRG2" s="4"/>
      <c r="HRH2" s="5"/>
      <c r="HRI2" s="6"/>
      <c r="HRJ2" s="7"/>
      <c r="HRK2" s="1"/>
      <c r="HRL2" s="1"/>
      <c r="HRM2" s="2"/>
      <c r="HRN2" s="3"/>
      <c r="HRO2" s="4"/>
      <c r="HRP2" s="5"/>
      <c r="HRQ2" s="6"/>
      <c r="HRR2" s="7"/>
      <c r="HRS2" s="1"/>
      <c r="HRT2" s="1"/>
      <c r="HRU2" s="2"/>
      <c r="HRV2" s="3"/>
      <c r="HRW2" s="4"/>
      <c r="HRX2" s="5"/>
      <c r="HRY2" s="6"/>
      <c r="HRZ2" s="7"/>
      <c r="HSA2" s="1"/>
      <c r="HSB2" s="1"/>
      <c r="HSC2" s="2"/>
      <c r="HSD2" s="3"/>
      <c r="HSE2" s="4"/>
      <c r="HSF2" s="5"/>
      <c r="HSG2" s="6"/>
      <c r="HSH2" s="7"/>
      <c r="HSI2" s="1"/>
      <c r="HSJ2" s="1"/>
      <c r="HSK2" s="2"/>
      <c r="HSL2" s="3"/>
      <c r="HSM2" s="4"/>
      <c r="HSN2" s="5"/>
      <c r="HSO2" s="6"/>
      <c r="HSP2" s="7"/>
      <c r="HSQ2" s="1"/>
      <c r="HSR2" s="1"/>
      <c r="HSS2" s="2"/>
      <c r="HST2" s="3"/>
      <c r="HSU2" s="4"/>
      <c r="HSV2" s="5"/>
      <c r="HSW2" s="6"/>
      <c r="HSX2" s="7"/>
      <c r="HSY2" s="1"/>
      <c r="HSZ2" s="1"/>
      <c r="HTA2" s="2"/>
      <c r="HTB2" s="3"/>
      <c r="HTC2" s="4"/>
      <c r="HTD2" s="5"/>
      <c r="HTE2" s="6"/>
      <c r="HTF2" s="7"/>
      <c r="HTG2" s="1"/>
      <c r="HTH2" s="1"/>
      <c r="HTI2" s="2"/>
      <c r="HTJ2" s="3"/>
      <c r="HTK2" s="4"/>
      <c r="HTL2" s="5"/>
      <c r="HTM2" s="6"/>
      <c r="HTN2" s="7"/>
      <c r="HTO2" s="1"/>
      <c r="HTP2" s="1"/>
      <c r="HTQ2" s="2"/>
      <c r="HTR2" s="3"/>
      <c r="HTS2" s="4"/>
      <c r="HTT2" s="5"/>
      <c r="HTU2" s="6"/>
      <c r="HTV2" s="7"/>
      <c r="HTW2" s="1"/>
      <c r="HTX2" s="1"/>
      <c r="HTY2" s="2"/>
      <c r="HTZ2" s="3"/>
      <c r="HUA2" s="4"/>
      <c r="HUB2" s="5"/>
      <c r="HUC2" s="6"/>
      <c r="HUD2" s="7"/>
      <c r="HUE2" s="1"/>
      <c r="HUF2" s="1"/>
      <c r="HUG2" s="2"/>
      <c r="HUH2" s="3"/>
      <c r="HUI2" s="4"/>
      <c r="HUJ2" s="5"/>
      <c r="HUK2" s="6"/>
      <c r="HUL2" s="7"/>
      <c r="HUM2" s="1"/>
      <c r="HUN2" s="1"/>
      <c r="HUO2" s="2"/>
      <c r="HUP2" s="3"/>
      <c r="HUQ2" s="4"/>
      <c r="HUR2" s="5"/>
      <c r="HUS2" s="6"/>
      <c r="HUT2" s="7"/>
      <c r="HUU2" s="1"/>
      <c r="HUV2" s="1"/>
      <c r="HUW2" s="2"/>
      <c r="HUX2" s="3"/>
      <c r="HUY2" s="4"/>
      <c r="HUZ2" s="5"/>
      <c r="HVA2" s="6"/>
      <c r="HVB2" s="7"/>
      <c r="HVC2" s="1"/>
      <c r="HVD2" s="1"/>
      <c r="HVE2" s="2"/>
      <c r="HVF2" s="3"/>
      <c r="HVG2" s="4"/>
      <c r="HVH2" s="5"/>
      <c r="HVI2" s="6"/>
      <c r="HVJ2" s="7"/>
      <c r="HVK2" s="1"/>
      <c r="HVL2" s="1"/>
      <c r="HVM2" s="2"/>
      <c r="HVN2" s="3"/>
      <c r="HVO2" s="4"/>
      <c r="HVP2" s="5"/>
      <c r="HVQ2" s="6"/>
      <c r="HVR2" s="7"/>
      <c r="HVS2" s="1"/>
      <c r="HVT2" s="1"/>
      <c r="HVU2" s="2"/>
      <c r="HVV2" s="3"/>
      <c r="HVW2" s="4"/>
      <c r="HVX2" s="5"/>
      <c r="HVY2" s="6"/>
      <c r="HVZ2" s="7"/>
      <c r="HWA2" s="1"/>
      <c r="HWB2" s="1"/>
      <c r="HWC2" s="2"/>
      <c r="HWD2" s="3"/>
      <c r="HWE2" s="4"/>
      <c r="HWF2" s="5"/>
      <c r="HWG2" s="6"/>
      <c r="HWH2" s="7"/>
      <c r="HWI2" s="1"/>
      <c r="HWJ2" s="1"/>
      <c r="HWK2" s="2"/>
      <c r="HWL2" s="3"/>
      <c r="HWM2" s="4"/>
      <c r="HWN2" s="5"/>
      <c r="HWO2" s="6"/>
      <c r="HWP2" s="7"/>
      <c r="HWQ2" s="1"/>
      <c r="HWR2" s="1"/>
      <c r="HWS2" s="2"/>
      <c r="HWT2" s="3"/>
      <c r="HWU2" s="4"/>
      <c r="HWV2" s="5"/>
      <c r="HWW2" s="6"/>
      <c r="HWX2" s="7"/>
      <c r="HWY2" s="1"/>
      <c r="HWZ2" s="1"/>
      <c r="HXA2" s="2"/>
      <c r="HXB2" s="3"/>
      <c r="HXC2" s="4"/>
      <c r="HXD2" s="5"/>
      <c r="HXE2" s="6"/>
      <c r="HXF2" s="7"/>
      <c r="HXG2" s="1"/>
      <c r="HXH2" s="1"/>
      <c r="HXI2" s="2"/>
      <c r="HXJ2" s="3"/>
      <c r="HXK2" s="4"/>
      <c r="HXL2" s="5"/>
      <c r="HXM2" s="6"/>
      <c r="HXN2" s="7"/>
      <c r="HXO2" s="1"/>
      <c r="HXP2" s="1"/>
      <c r="HXQ2" s="2"/>
      <c r="HXR2" s="3"/>
      <c r="HXS2" s="4"/>
      <c r="HXT2" s="5"/>
      <c r="HXU2" s="6"/>
      <c r="HXV2" s="7"/>
      <c r="HXW2" s="1"/>
      <c r="HXX2" s="1"/>
      <c r="HXY2" s="2"/>
      <c r="HXZ2" s="3"/>
      <c r="HYA2" s="4"/>
      <c r="HYB2" s="5"/>
      <c r="HYC2" s="6"/>
      <c r="HYD2" s="7"/>
      <c r="HYE2" s="1"/>
      <c r="HYF2" s="1"/>
      <c r="HYG2" s="2"/>
      <c r="HYH2" s="3"/>
      <c r="HYI2" s="4"/>
      <c r="HYJ2" s="5"/>
      <c r="HYK2" s="6"/>
      <c r="HYL2" s="7"/>
      <c r="HYM2" s="1"/>
      <c r="HYN2" s="1"/>
      <c r="HYO2" s="2"/>
      <c r="HYP2" s="3"/>
      <c r="HYQ2" s="4"/>
      <c r="HYR2" s="5"/>
      <c r="HYS2" s="6"/>
      <c r="HYT2" s="7"/>
      <c r="HYU2" s="1"/>
      <c r="HYV2" s="1"/>
      <c r="HYW2" s="2"/>
      <c r="HYX2" s="3"/>
      <c r="HYY2" s="4"/>
      <c r="HYZ2" s="5"/>
      <c r="HZA2" s="6"/>
      <c r="HZB2" s="7"/>
      <c r="HZC2" s="1"/>
      <c r="HZD2" s="1"/>
      <c r="HZE2" s="2"/>
      <c r="HZF2" s="3"/>
      <c r="HZG2" s="4"/>
      <c r="HZH2" s="5"/>
      <c r="HZI2" s="6"/>
      <c r="HZJ2" s="7"/>
      <c r="HZK2" s="1"/>
      <c r="HZL2" s="1"/>
      <c r="HZM2" s="2"/>
      <c r="HZN2" s="3"/>
      <c r="HZO2" s="4"/>
      <c r="HZP2" s="5"/>
      <c r="HZQ2" s="6"/>
      <c r="HZR2" s="7"/>
      <c r="HZS2" s="1"/>
      <c r="HZT2" s="1"/>
      <c r="HZU2" s="2"/>
      <c r="HZV2" s="3"/>
      <c r="HZW2" s="4"/>
      <c r="HZX2" s="5"/>
      <c r="HZY2" s="6"/>
      <c r="HZZ2" s="7"/>
      <c r="IAA2" s="1"/>
      <c r="IAB2" s="1"/>
      <c r="IAC2" s="2"/>
      <c r="IAD2" s="3"/>
      <c r="IAE2" s="4"/>
      <c r="IAF2" s="5"/>
      <c r="IAG2" s="6"/>
      <c r="IAH2" s="7"/>
      <c r="IAI2" s="1"/>
      <c r="IAJ2" s="1"/>
      <c r="IAK2" s="2"/>
      <c r="IAL2" s="3"/>
      <c r="IAM2" s="4"/>
      <c r="IAN2" s="5"/>
      <c r="IAO2" s="6"/>
      <c r="IAP2" s="7"/>
      <c r="IAQ2" s="1"/>
      <c r="IAR2" s="1"/>
      <c r="IAS2" s="2"/>
      <c r="IAT2" s="3"/>
      <c r="IAU2" s="4"/>
      <c r="IAV2" s="5"/>
      <c r="IAW2" s="6"/>
      <c r="IAX2" s="7"/>
      <c r="IAY2" s="1"/>
      <c r="IAZ2" s="1"/>
      <c r="IBA2" s="2"/>
      <c r="IBB2" s="3"/>
      <c r="IBC2" s="4"/>
      <c r="IBD2" s="5"/>
      <c r="IBE2" s="6"/>
      <c r="IBF2" s="7"/>
      <c r="IBG2" s="1"/>
      <c r="IBH2" s="1"/>
      <c r="IBI2" s="2"/>
      <c r="IBJ2" s="3"/>
      <c r="IBK2" s="4"/>
      <c r="IBL2" s="5"/>
      <c r="IBM2" s="6"/>
      <c r="IBN2" s="7"/>
      <c r="IBO2" s="1"/>
      <c r="IBP2" s="1"/>
      <c r="IBQ2" s="2"/>
      <c r="IBR2" s="3"/>
      <c r="IBS2" s="4"/>
      <c r="IBT2" s="5"/>
      <c r="IBU2" s="6"/>
      <c r="IBV2" s="7"/>
      <c r="IBW2" s="1"/>
      <c r="IBX2" s="1"/>
      <c r="IBY2" s="2"/>
      <c r="IBZ2" s="3"/>
      <c r="ICA2" s="4"/>
      <c r="ICB2" s="5"/>
      <c r="ICC2" s="6"/>
      <c r="ICD2" s="7"/>
      <c r="ICE2" s="1"/>
      <c r="ICF2" s="1"/>
      <c r="ICG2" s="2"/>
      <c r="ICH2" s="3"/>
      <c r="ICI2" s="4"/>
      <c r="ICJ2" s="5"/>
      <c r="ICK2" s="6"/>
      <c r="ICL2" s="7"/>
      <c r="ICM2" s="1"/>
      <c r="ICN2" s="1"/>
      <c r="ICO2" s="2"/>
      <c r="ICP2" s="3"/>
      <c r="ICQ2" s="4"/>
      <c r="ICR2" s="5"/>
      <c r="ICS2" s="6"/>
      <c r="ICT2" s="7"/>
      <c r="ICU2" s="1"/>
      <c r="ICV2" s="1"/>
      <c r="ICW2" s="2"/>
      <c r="ICX2" s="3"/>
      <c r="ICY2" s="4"/>
      <c r="ICZ2" s="5"/>
      <c r="IDA2" s="6"/>
      <c r="IDB2" s="7"/>
      <c r="IDC2" s="1"/>
      <c r="IDD2" s="1"/>
      <c r="IDE2" s="2"/>
      <c r="IDF2" s="3"/>
      <c r="IDG2" s="4"/>
      <c r="IDH2" s="5"/>
      <c r="IDI2" s="6"/>
      <c r="IDJ2" s="7"/>
      <c r="IDK2" s="1"/>
      <c r="IDL2" s="1"/>
      <c r="IDM2" s="2"/>
      <c r="IDN2" s="3"/>
      <c r="IDO2" s="4"/>
      <c r="IDP2" s="5"/>
      <c r="IDQ2" s="6"/>
      <c r="IDR2" s="7"/>
      <c r="IDS2" s="1"/>
      <c r="IDT2" s="1"/>
      <c r="IDU2" s="2"/>
      <c r="IDV2" s="3"/>
      <c r="IDW2" s="4"/>
      <c r="IDX2" s="5"/>
      <c r="IDY2" s="6"/>
      <c r="IDZ2" s="7"/>
      <c r="IEA2" s="1"/>
      <c r="IEB2" s="1"/>
      <c r="IEC2" s="2"/>
      <c r="IED2" s="3"/>
      <c r="IEE2" s="4"/>
      <c r="IEF2" s="5"/>
      <c r="IEG2" s="6"/>
      <c r="IEH2" s="7"/>
      <c r="IEI2" s="1"/>
      <c r="IEJ2" s="1"/>
      <c r="IEK2" s="2"/>
      <c r="IEL2" s="3"/>
      <c r="IEM2" s="4"/>
      <c r="IEN2" s="5"/>
      <c r="IEO2" s="6"/>
      <c r="IEP2" s="7"/>
      <c r="IEQ2" s="1"/>
      <c r="IER2" s="1"/>
      <c r="IES2" s="2"/>
      <c r="IET2" s="3"/>
      <c r="IEU2" s="4"/>
      <c r="IEV2" s="5"/>
      <c r="IEW2" s="6"/>
      <c r="IEX2" s="7"/>
      <c r="IEY2" s="1"/>
      <c r="IEZ2" s="1"/>
      <c r="IFA2" s="2"/>
      <c r="IFB2" s="3"/>
      <c r="IFC2" s="4"/>
      <c r="IFD2" s="5"/>
      <c r="IFE2" s="6"/>
      <c r="IFF2" s="7"/>
      <c r="IFG2" s="1"/>
      <c r="IFH2" s="1"/>
      <c r="IFI2" s="2"/>
      <c r="IFJ2" s="3"/>
      <c r="IFK2" s="4"/>
      <c r="IFL2" s="5"/>
      <c r="IFM2" s="6"/>
      <c r="IFN2" s="7"/>
      <c r="IFO2" s="1"/>
      <c r="IFP2" s="1"/>
      <c r="IFQ2" s="2"/>
      <c r="IFR2" s="3"/>
      <c r="IFS2" s="4"/>
      <c r="IFT2" s="5"/>
      <c r="IFU2" s="6"/>
      <c r="IFV2" s="7"/>
      <c r="IFW2" s="1"/>
      <c r="IFX2" s="1"/>
      <c r="IFY2" s="2"/>
      <c r="IFZ2" s="3"/>
      <c r="IGA2" s="4"/>
      <c r="IGB2" s="5"/>
      <c r="IGC2" s="6"/>
      <c r="IGD2" s="7"/>
      <c r="IGE2" s="1"/>
      <c r="IGF2" s="1"/>
      <c r="IGG2" s="2"/>
      <c r="IGH2" s="3"/>
      <c r="IGI2" s="4"/>
      <c r="IGJ2" s="5"/>
      <c r="IGK2" s="6"/>
      <c r="IGL2" s="7"/>
      <c r="IGM2" s="1"/>
      <c r="IGN2" s="1"/>
      <c r="IGO2" s="2"/>
      <c r="IGP2" s="3"/>
      <c r="IGQ2" s="4"/>
      <c r="IGR2" s="5"/>
      <c r="IGS2" s="6"/>
      <c r="IGT2" s="7"/>
      <c r="IGU2" s="1"/>
      <c r="IGV2" s="1"/>
      <c r="IGW2" s="2"/>
      <c r="IGX2" s="3"/>
      <c r="IGY2" s="4"/>
      <c r="IGZ2" s="5"/>
      <c r="IHA2" s="6"/>
      <c r="IHB2" s="7"/>
      <c r="IHC2" s="1"/>
      <c r="IHD2" s="1"/>
      <c r="IHE2" s="2"/>
      <c r="IHF2" s="3"/>
      <c r="IHG2" s="4"/>
      <c r="IHH2" s="5"/>
      <c r="IHI2" s="6"/>
      <c r="IHJ2" s="7"/>
      <c r="IHK2" s="1"/>
      <c r="IHL2" s="1"/>
      <c r="IHM2" s="2"/>
      <c r="IHN2" s="3"/>
      <c r="IHO2" s="4"/>
      <c r="IHP2" s="5"/>
      <c r="IHQ2" s="6"/>
      <c r="IHR2" s="7"/>
      <c r="IHS2" s="1"/>
      <c r="IHT2" s="1"/>
      <c r="IHU2" s="2"/>
      <c r="IHV2" s="3"/>
      <c r="IHW2" s="4"/>
      <c r="IHX2" s="5"/>
      <c r="IHY2" s="6"/>
      <c r="IHZ2" s="7"/>
      <c r="IIA2" s="1"/>
      <c r="IIB2" s="1"/>
      <c r="IIC2" s="2"/>
      <c r="IID2" s="3"/>
      <c r="IIE2" s="4"/>
      <c r="IIF2" s="5"/>
      <c r="IIG2" s="6"/>
      <c r="IIH2" s="7"/>
      <c r="III2" s="1"/>
      <c r="IIJ2" s="1"/>
      <c r="IIK2" s="2"/>
      <c r="IIL2" s="3"/>
      <c r="IIM2" s="4"/>
      <c r="IIN2" s="5"/>
      <c r="IIO2" s="6"/>
      <c r="IIP2" s="7"/>
      <c r="IIQ2" s="1"/>
      <c r="IIR2" s="1"/>
      <c r="IIS2" s="2"/>
      <c r="IIT2" s="3"/>
      <c r="IIU2" s="4"/>
      <c r="IIV2" s="5"/>
      <c r="IIW2" s="6"/>
      <c r="IIX2" s="7"/>
      <c r="IIY2" s="1"/>
      <c r="IIZ2" s="1"/>
      <c r="IJA2" s="2"/>
      <c r="IJB2" s="3"/>
      <c r="IJC2" s="4"/>
      <c r="IJD2" s="5"/>
      <c r="IJE2" s="6"/>
      <c r="IJF2" s="7"/>
      <c r="IJG2" s="1"/>
      <c r="IJH2" s="1"/>
      <c r="IJI2" s="2"/>
      <c r="IJJ2" s="3"/>
      <c r="IJK2" s="4"/>
      <c r="IJL2" s="5"/>
      <c r="IJM2" s="6"/>
      <c r="IJN2" s="7"/>
      <c r="IJO2" s="1"/>
      <c r="IJP2" s="1"/>
      <c r="IJQ2" s="2"/>
      <c r="IJR2" s="3"/>
      <c r="IJS2" s="4"/>
      <c r="IJT2" s="5"/>
      <c r="IJU2" s="6"/>
      <c r="IJV2" s="7"/>
      <c r="IJW2" s="1"/>
      <c r="IJX2" s="1"/>
      <c r="IJY2" s="2"/>
      <c r="IJZ2" s="3"/>
      <c r="IKA2" s="4"/>
      <c r="IKB2" s="5"/>
      <c r="IKC2" s="6"/>
      <c r="IKD2" s="7"/>
      <c r="IKE2" s="1"/>
      <c r="IKF2" s="1"/>
      <c r="IKG2" s="2"/>
      <c r="IKH2" s="3"/>
      <c r="IKI2" s="4"/>
      <c r="IKJ2" s="5"/>
      <c r="IKK2" s="6"/>
      <c r="IKL2" s="7"/>
      <c r="IKM2" s="1"/>
      <c r="IKN2" s="1"/>
      <c r="IKO2" s="2"/>
      <c r="IKP2" s="3"/>
      <c r="IKQ2" s="4"/>
      <c r="IKR2" s="5"/>
      <c r="IKS2" s="6"/>
      <c r="IKT2" s="7"/>
      <c r="IKU2" s="1"/>
      <c r="IKV2" s="1"/>
      <c r="IKW2" s="2"/>
      <c r="IKX2" s="3"/>
      <c r="IKY2" s="4"/>
      <c r="IKZ2" s="5"/>
      <c r="ILA2" s="6"/>
      <c r="ILB2" s="7"/>
      <c r="ILC2" s="1"/>
      <c r="ILD2" s="1"/>
      <c r="ILE2" s="2"/>
      <c r="ILF2" s="3"/>
      <c r="ILG2" s="4"/>
      <c r="ILH2" s="5"/>
      <c r="ILI2" s="6"/>
      <c r="ILJ2" s="7"/>
      <c r="ILK2" s="1"/>
      <c r="ILL2" s="1"/>
      <c r="ILM2" s="2"/>
      <c r="ILN2" s="3"/>
      <c r="ILO2" s="4"/>
      <c r="ILP2" s="5"/>
      <c r="ILQ2" s="6"/>
      <c r="ILR2" s="7"/>
      <c r="ILS2" s="1"/>
      <c r="ILT2" s="1"/>
      <c r="ILU2" s="2"/>
      <c r="ILV2" s="3"/>
      <c r="ILW2" s="4"/>
      <c r="ILX2" s="5"/>
      <c r="ILY2" s="6"/>
      <c r="ILZ2" s="7"/>
      <c r="IMA2" s="1"/>
      <c r="IMB2" s="1"/>
      <c r="IMC2" s="2"/>
      <c r="IMD2" s="3"/>
      <c r="IME2" s="4"/>
      <c r="IMF2" s="5"/>
      <c r="IMG2" s="6"/>
      <c r="IMH2" s="7"/>
      <c r="IMI2" s="1"/>
      <c r="IMJ2" s="1"/>
      <c r="IMK2" s="2"/>
      <c r="IML2" s="3"/>
      <c r="IMM2" s="4"/>
      <c r="IMN2" s="5"/>
      <c r="IMO2" s="6"/>
      <c r="IMP2" s="7"/>
      <c r="IMQ2" s="1"/>
      <c r="IMR2" s="1"/>
      <c r="IMS2" s="2"/>
      <c r="IMT2" s="3"/>
      <c r="IMU2" s="4"/>
      <c r="IMV2" s="5"/>
      <c r="IMW2" s="6"/>
      <c r="IMX2" s="7"/>
      <c r="IMY2" s="1"/>
      <c r="IMZ2" s="1"/>
      <c r="INA2" s="2"/>
      <c r="INB2" s="3"/>
      <c r="INC2" s="4"/>
      <c r="IND2" s="5"/>
      <c r="INE2" s="6"/>
      <c r="INF2" s="7"/>
      <c r="ING2" s="1"/>
      <c r="INH2" s="1"/>
      <c r="INI2" s="2"/>
      <c r="INJ2" s="3"/>
      <c r="INK2" s="4"/>
      <c r="INL2" s="5"/>
      <c r="INM2" s="6"/>
      <c r="INN2" s="7"/>
      <c r="INO2" s="1"/>
      <c r="INP2" s="1"/>
      <c r="INQ2" s="2"/>
      <c r="INR2" s="3"/>
      <c r="INS2" s="4"/>
      <c r="INT2" s="5"/>
      <c r="INU2" s="6"/>
      <c r="INV2" s="7"/>
      <c r="INW2" s="1"/>
      <c r="INX2" s="1"/>
      <c r="INY2" s="2"/>
      <c r="INZ2" s="3"/>
      <c r="IOA2" s="4"/>
      <c r="IOB2" s="5"/>
      <c r="IOC2" s="6"/>
      <c r="IOD2" s="7"/>
      <c r="IOE2" s="1"/>
      <c r="IOF2" s="1"/>
      <c r="IOG2" s="2"/>
      <c r="IOH2" s="3"/>
      <c r="IOI2" s="4"/>
      <c r="IOJ2" s="5"/>
      <c r="IOK2" s="6"/>
      <c r="IOL2" s="7"/>
      <c r="IOM2" s="1"/>
      <c r="ION2" s="1"/>
      <c r="IOO2" s="2"/>
      <c r="IOP2" s="3"/>
      <c r="IOQ2" s="4"/>
      <c r="IOR2" s="5"/>
      <c r="IOS2" s="6"/>
      <c r="IOT2" s="7"/>
      <c r="IOU2" s="1"/>
      <c r="IOV2" s="1"/>
      <c r="IOW2" s="2"/>
      <c r="IOX2" s="3"/>
      <c r="IOY2" s="4"/>
      <c r="IOZ2" s="5"/>
      <c r="IPA2" s="6"/>
      <c r="IPB2" s="7"/>
      <c r="IPC2" s="1"/>
      <c r="IPD2" s="1"/>
      <c r="IPE2" s="2"/>
      <c r="IPF2" s="3"/>
      <c r="IPG2" s="4"/>
      <c r="IPH2" s="5"/>
      <c r="IPI2" s="6"/>
      <c r="IPJ2" s="7"/>
      <c r="IPK2" s="1"/>
      <c r="IPL2" s="1"/>
      <c r="IPM2" s="2"/>
      <c r="IPN2" s="3"/>
      <c r="IPO2" s="4"/>
      <c r="IPP2" s="5"/>
      <c r="IPQ2" s="6"/>
      <c r="IPR2" s="7"/>
      <c r="IPS2" s="1"/>
      <c r="IPT2" s="1"/>
      <c r="IPU2" s="2"/>
      <c r="IPV2" s="3"/>
      <c r="IPW2" s="4"/>
      <c r="IPX2" s="5"/>
      <c r="IPY2" s="6"/>
      <c r="IPZ2" s="7"/>
      <c r="IQA2" s="1"/>
      <c r="IQB2" s="1"/>
      <c r="IQC2" s="2"/>
      <c r="IQD2" s="3"/>
      <c r="IQE2" s="4"/>
      <c r="IQF2" s="5"/>
      <c r="IQG2" s="6"/>
      <c r="IQH2" s="7"/>
      <c r="IQI2" s="1"/>
      <c r="IQJ2" s="1"/>
      <c r="IQK2" s="2"/>
      <c r="IQL2" s="3"/>
      <c r="IQM2" s="4"/>
      <c r="IQN2" s="5"/>
      <c r="IQO2" s="6"/>
      <c r="IQP2" s="7"/>
      <c r="IQQ2" s="1"/>
      <c r="IQR2" s="1"/>
      <c r="IQS2" s="2"/>
      <c r="IQT2" s="3"/>
      <c r="IQU2" s="4"/>
      <c r="IQV2" s="5"/>
      <c r="IQW2" s="6"/>
      <c r="IQX2" s="7"/>
      <c r="IQY2" s="1"/>
      <c r="IQZ2" s="1"/>
      <c r="IRA2" s="2"/>
      <c r="IRB2" s="3"/>
      <c r="IRC2" s="4"/>
      <c r="IRD2" s="5"/>
      <c r="IRE2" s="6"/>
      <c r="IRF2" s="7"/>
      <c r="IRG2" s="1"/>
      <c r="IRH2" s="1"/>
      <c r="IRI2" s="2"/>
      <c r="IRJ2" s="3"/>
      <c r="IRK2" s="4"/>
      <c r="IRL2" s="5"/>
      <c r="IRM2" s="6"/>
      <c r="IRN2" s="7"/>
      <c r="IRO2" s="1"/>
      <c r="IRP2" s="1"/>
      <c r="IRQ2" s="2"/>
      <c r="IRR2" s="3"/>
      <c r="IRS2" s="4"/>
      <c r="IRT2" s="5"/>
      <c r="IRU2" s="6"/>
      <c r="IRV2" s="7"/>
      <c r="IRW2" s="1"/>
      <c r="IRX2" s="1"/>
      <c r="IRY2" s="2"/>
      <c r="IRZ2" s="3"/>
      <c r="ISA2" s="4"/>
      <c r="ISB2" s="5"/>
      <c r="ISC2" s="6"/>
      <c r="ISD2" s="7"/>
      <c r="ISE2" s="1"/>
      <c r="ISF2" s="1"/>
      <c r="ISG2" s="2"/>
      <c r="ISH2" s="3"/>
      <c r="ISI2" s="4"/>
      <c r="ISJ2" s="5"/>
      <c r="ISK2" s="6"/>
      <c r="ISL2" s="7"/>
      <c r="ISM2" s="1"/>
      <c r="ISN2" s="1"/>
      <c r="ISO2" s="2"/>
      <c r="ISP2" s="3"/>
      <c r="ISQ2" s="4"/>
      <c r="ISR2" s="5"/>
      <c r="ISS2" s="6"/>
      <c r="IST2" s="7"/>
      <c r="ISU2" s="1"/>
      <c r="ISV2" s="1"/>
      <c r="ISW2" s="2"/>
      <c r="ISX2" s="3"/>
      <c r="ISY2" s="4"/>
      <c r="ISZ2" s="5"/>
      <c r="ITA2" s="6"/>
      <c r="ITB2" s="7"/>
      <c r="ITC2" s="1"/>
      <c r="ITD2" s="1"/>
      <c r="ITE2" s="2"/>
      <c r="ITF2" s="3"/>
      <c r="ITG2" s="4"/>
      <c r="ITH2" s="5"/>
      <c r="ITI2" s="6"/>
      <c r="ITJ2" s="7"/>
      <c r="ITK2" s="1"/>
      <c r="ITL2" s="1"/>
      <c r="ITM2" s="2"/>
      <c r="ITN2" s="3"/>
      <c r="ITO2" s="4"/>
      <c r="ITP2" s="5"/>
      <c r="ITQ2" s="6"/>
      <c r="ITR2" s="7"/>
      <c r="ITS2" s="1"/>
      <c r="ITT2" s="1"/>
      <c r="ITU2" s="2"/>
      <c r="ITV2" s="3"/>
      <c r="ITW2" s="4"/>
      <c r="ITX2" s="5"/>
      <c r="ITY2" s="6"/>
      <c r="ITZ2" s="7"/>
      <c r="IUA2" s="1"/>
      <c r="IUB2" s="1"/>
      <c r="IUC2" s="2"/>
      <c r="IUD2" s="3"/>
      <c r="IUE2" s="4"/>
      <c r="IUF2" s="5"/>
      <c r="IUG2" s="6"/>
      <c r="IUH2" s="7"/>
      <c r="IUI2" s="1"/>
      <c r="IUJ2" s="1"/>
      <c r="IUK2" s="2"/>
      <c r="IUL2" s="3"/>
      <c r="IUM2" s="4"/>
      <c r="IUN2" s="5"/>
      <c r="IUO2" s="6"/>
      <c r="IUP2" s="7"/>
      <c r="IUQ2" s="1"/>
      <c r="IUR2" s="1"/>
      <c r="IUS2" s="2"/>
      <c r="IUT2" s="3"/>
      <c r="IUU2" s="4"/>
      <c r="IUV2" s="5"/>
      <c r="IUW2" s="6"/>
      <c r="IUX2" s="7"/>
      <c r="IUY2" s="1"/>
      <c r="IUZ2" s="1"/>
      <c r="IVA2" s="2"/>
      <c r="IVB2" s="3"/>
      <c r="IVC2" s="4"/>
      <c r="IVD2" s="5"/>
      <c r="IVE2" s="6"/>
      <c r="IVF2" s="7"/>
      <c r="IVG2" s="1"/>
      <c r="IVH2" s="1"/>
      <c r="IVI2" s="2"/>
      <c r="IVJ2" s="3"/>
      <c r="IVK2" s="4"/>
      <c r="IVL2" s="5"/>
      <c r="IVM2" s="6"/>
      <c r="IVN2" s="7"/>
      <c r="IVO2" s="1"/>
      <c r="IVP2" s="1"/>
      <c r="IVQ2" s="2"/>
      <c r="IVR2" s="3"/>
      <c r="IVS2" s="4"/>
      <c r="IVT2" s="5"/>
      <c r="IVU2" s="6"/>
      <c r="IVV2" s="7"/>
      <c r="IVW2" s="1"/>
      <c r="IVX2" s="1"/>
      <c r="IVY2" s="2"/>
      <c r="IVZ2" s="3"/>
      <c r="IWA2" s="4"/>
      <c r="IWB2" s="5"/>
      <c r="IWC2" s="6"/>
      <c r="IWD2" s="7"/>
      <c r="IWE2" s="1"/>
      <c r="IWF2" s="1"/>
      <c r="IWG2" s="2"/>
      <c r="IWH2" s="3"/>
      <c r="IWI2" s="4"/>
      <c r="IWJ2" s="5"/>
      <c r="IWK2" s="6"/>
      <c r="IWL2" s="7"/>
      <c r="IWM2" s="1"/>
      <c r="IWN2" s="1"/>
      <c r="IWO2" s="2"/>
      <c r="IWP2" s="3"/>
      <c r="IWQ2" s="4"/>
      <c r="IWR2" s="5"/>
      <c r="IWS2" s="6"/>
      <c r="IWT2" s="7"/>
      <c r="IWU2" s="1"/>
      <c r="IWV2" s="1"/>
      <c r="IWW2" s="2"/>
      <c r="IWX2" s="3"/>
      <c r="IWY2" s="4"/>
      <c r="IWZ2" s="5"/>
      <c r="IXA2" s="6"/>
      <c r="IXB2" s="7"/>
      <c r="IXC2" s="1"/>
      <c r="IXD2" s="1"/>
      <c r="IXE2" s="2"/>
      <c r="IXF2" s="3"/>
      <c r="IXG2" s="4"/>
      <c r="IXH2" s="5"/>
      <c r="IXI2" s="6"/>
      <c r="IXJ2" s="7"/>
      <c r="IXK2" s="1"/>
      <c r="IXL2" s="1"/>
      <c r="IXM2" s="2"/>
      <c r="IXN2" s="3"/>
      <c r="IXO2" s="4"/>
      <c r="IXP2" s="5"/>
      <c r="IXQ2" s="6"/>
      <c r="IXR2" s="7"/>
      <c r="IXS2" s="1"/>
      <c r="IXT2" s="1"/>
      <c r="IXU2" s="2"/>
      <c r="IXV2" s="3"/>
      <c r="IXW2" s="4"/>
      <c r="IXX2" s="5"/>
      <c r="IXY2" s="6"/>
      <c r="IXZ2" s="7"/>
      <c r="IYA2" s="1"/>
      <c r="IYB2" s="1"/>
      <c r="IYC2" s="2"/>
      <c r="IYD2" s="3"/>
      <c r="IYE2" s="4"/>
      <c r="IYF2" s="5"/>
      <c r="IYG2" s="6"/>
      <c r="IYH2" s="7"/>
      <c r="IYI2" s="1"/>
      <c r="IYJ2" s="1"/>
      <c r="IYK2" s="2"/>
      <c r="IYL2" s="3"/>
      <c r="IYM2" s="4"/>
      <c r="IYN2" s="5"/>
      <c r="IYO2" s="6"/>
      <c r="IYP2" s="7"/>
      <c r="IYQ2" s="1"/>
      <c r="IYR2" s="1"/>
      <c r="IYS2" s="2"/>
      <c r="IYT2" s="3"/>
      <c r="IYU2" s="4"/>
      <c r="IYV2" s="5"/>
      <c r="IYW2" s="6"/>
      <c r="IYX2" s="7"/>
      <c r="IYY2" s="1"/>
      <c r="IYZ2" s="1"/>
      <c r="IZA2" s="2"/>
      <c r="IZB2" s="3"/>
      <c r="IZC2" s="4"/>
      <c r="IZD2" s="5"/>
      <c r="IZE2" s="6"/>
      <c r="IZF2" s="7"/>
      <c r="IZG2" s="1"/>
      <c r="IZH2" s="1"/>
      <c r="IZI2" s="2"/>
      <c r="IZJ2" s="3"/>
      <c r="IZK2" s="4"/>
      <c r="IZL2" s="5"/>
      <c r="IZM2" s="6"/>
      <c r="IZN2" s="7"/>
      <c r="IZO2" s="1"/>
      <c r="IZP2" s="1"/>
      <c r="IZQ2" s="2"/>
      <c r="IZR2" s="3"/>
      <c r="IZS2" s="4"/>
      <c r="IZT2" s="5"/>
      <c r="IZU2" s="6"/>
      <c r="IZV2" s="7"/>
      <c r="IZW2" s="1"/>
      <c r="IZX2" s="1"/>
      <c r="IZY2" s="2"/>
      <c r="IZZ2" s="3"/>
      <c r="JAA2" s="4"/>
      <c r="JAB2" s="5"/>
      <c r="JAC2" s="6"/>
      <c r="JAD2" s="7"/>
      <c r="JAE2" s="1"/>
      <c r="JAF2" s="1"/>
      <c r="JAG2" s="2"/>
      <c r="JAH2" s="3"/>
      <c r="JAI2" s="4"/>
      <c r="JAJ2" s="5"/>
      <c r="JAK2" s="6"/>
      <c r="JAL2" s="7"/>
      <c r="JAM2" s="1"/>
      <c r="JAN2" s="1"/>
      <c r="JAO2" s="2"/>
      <c r="JAP2" s="3"/>
      <c r="JAQ2" s="4"/>
      <c r="JAR2" s="5"/>
      <c r="JAS2" s="6"/>
      <c r="JAT2" s="7"/>
      <c r="JAU2" s="1"/>
      <c r="JAV2" s="1"/>
      <c r="JAW2" s="2"/>
      <c r="JAX2" s="3"/>
      <c r="JAY2" s="4"/>
      <c r="JAZ2" s="5"/>
      <c r="JBA2" s="6"/>
      <c r="JBB2" s="7"/>
      <c r="JBC2" s="1"/>
      <c r="JBD2" s="1"/>
      <c r="JBE2" s="2"/>
      <c r="JBF2" s="3"/>
      <c r="JBG2" s="4"/>
      <c r="JBH2" s="5"/>
      <c r="JBI2" s="6"/>
      <c r="JBJ2" s="7"/>
      <c r="JBK2" s="1"/>
      <c r="JBL2" s="1"/>
      <c r="JBM2" s="2"/>
      <c r="JBN2" s="3"/>
      <c r="JBO2" s="4"/>
      <c r="JBP2" s="5"/>
      <c r="JBQ2" s="6"/>
      <c r="JBR2" s="7"/>
      <c r="JBS2" s="1"/>
      <c r="JBT2" s="1"/>
      <c r="JBU2" s="2"/>
      <c r="JBV2" s="3"/>
      <c r="JBW2" s="4"/>
      <c r="JBX2" s="5"/>
      <c r="JBY2" s="6"/>
      <c r="JBZ2" s="7"/>
      <c r="JCA2" s="1"/>
      <c r="JCB2" s="1"/>
      <c r="JCC2" s="2"/>
      <c r="JCD2" s="3"/>
      <c r="JCE2" s="4"/>
      <c r="JCF2" s="5"/>
      <c r="JCG2" s="6"/>
      <c r="JCH2" s="7"/>
      <c r="JCI2" s="1"/>
      <c r="JCJ2" s="1"/>
      <c r="JCK2" s="2"/>
      <c r="JCL2" s="3"/>
      <c r="JCM2" s="4"/>
      <c r="JCN2" s="5"/>
      <c r="JCO2" s="6"/>
      <c r="JCP2" s="7"/>
      <c r="JCQ2" s="1"/>
      <c r="JCR2" s="1"/>
      <c r="JCS2" s="2"/>
      <c r="JCT2" s="3"/>
      <c r="JCU2" s="4"/>
      <c r="JCV2" s="5"/>
      <c r="JCW2" s="6"/>
      <c r="JCX2" s="7"/>
      <c r="JCY2" s="1"/>
      <c r="JCZ2" s="1"/>
      <c r="JDA2" s="2"/>
      <c r="JDB2" s="3"/>
      <c r="JDC2" s="4"/>
      <c r="JDD2" s="5"/>
      <c r="JDE2" s="6"/>
      <c r="JDF2" s="7"/>
      <c r="JDG2" s="1"/>
      <c r="JDH2" s="1"/>
      <c r="JDI2" s="2"/>
      <c r="JDJ2" s="3"/>
      <c r="JDK2" s="4"/>
      <c r="JDL2" s="5"/>
      <c r="JDM2" s="6"/>
      <c r="JDN2" s="7"/>
      <c r="JDO2" s="1"/>
      <c r="JDP2" s="1"/>
      <c r="JDQ2" s="2"/>
      <c r="JDR2" s="3"/>
      <c r="JDS2" s="4"/>
      <c r="JDT2" s="5"/>
      <c r="JDU2" s="6"/>
      <c r="JDV2" s="7"/>
      <c r="JDW2" s="1"/>
      <c r="JDX2" s="1"/>
      <c r="JDY2" s="2"/>
      <c r="JDZ2" s="3"/>
      <c r="JEA2" s="4"/>
      <c r="JEB2" s="5"/>
      <c r="JEC2" s="6"/>
      <c r="JED2" s="7"/>
      <c r="JEE2" s="1"/>
      <c r="JEF2" s="1"/>
      <c r="JEG2" s="2"/>
      <c r="JEH2" s="3"/>
      <c r="JEI2" s="4"/>
      <c r="JEJ2" s="5"/>
      <c r="JEK2" s="6"/>
      <c r="JEL2" s="7"/>
      <c r="JEM2" s="1"/>
      <c r="JEN2" s="1"/>
      <c r="JEO2" s="2"/>
      <c r="JEP2" s="3"/>
      <c r="JEQ2" s="4"/>
      <c r="JER2" s="5"/>
      <c r="JES2" s="6"/>
      <c r="JET2" s="7"/>
      <c r="JEU2" s="1"/>
      <c r="JEV2" s="1"/>
      <c r="JEW2" s="2"/>
      <c r="JEX2" s="3"/>
      <c r="JEY2" s="4"/>
      <c r="JEZ2" s="5"/>
      <c r="JFA2" s="6"/>
      <c r="JFB2" s="7"/>
      <c r="JFC2" s="1"/>
      <c r="JFD2" s="1"/>
      <c r="JFE2" s="2"/>
      <c r="JFF2" s="3"/>
      <c r="JFG2" s="4"/>
      <c r="JFH2" s="5"/>
      <c r="JFI2" s="6"/>
      <c r="JFJ2" s="7"/>
      <c r="JFK2" s="1"/>
      <c r="JFL2" s="1"/>
      <c r="JFM2" s="2"/>
      <c r="JFN2" s="3"/>
      <c r="JFO2" s="4"/>
      <c r="JFP2" s="5"/>
      <c r="JFQ2" s="6"/>
      <c r="JFR2" s="7"/>
      <c r="JFS2" s="1"/>
      <c r="JFT2" s="1"/>
      <c r="JFU2" s="2"/>
      <c r="JFV2" s="3"/>
      <c r="JFW2" s="4"/>
      <c r="JFX2" s="5"/>
      <c r="JFY2" s="6"/>
      <c r="JFZ2" s="7"/>
      <c r="JGA2" s="1"/>
      <c r="JGB2" s="1"/>
      <c r="JGC2" s="2"/>
      <c r="JGD2" s="3"/>
      <c r="JGE2" s="4"/>
      <c r="JGF2" s="5"/>
      <c r="JGG2" s="6"/>
      <c r="JGH2" s="7"/>
      <c r="JGI2" s="1"/>
      <c r="JGJ2" s="1"/>
      <c r="JGK2" s="2"/>
      <c r="JGL2" s="3"/>
      <c r="JGM2" s="4"/>
      <c r="JGN2" s="5"/>
      <c r="JGO2" s="6"/>
      <c r="JGP2" s="7"/>
      <c r="JGQ2" s="1"/>
      <c r="JGR2" s="1"/>
      <c r="JGS2" s="2"/>
      <c r="JGT2" s="3"/>
      <c r="JGU2" s="4"/>
      <c r="JGV2" s="5"/>
      <c r="JGW2" s="6"/>
      <c r="JGX2" s="7"/>
      <c r="JGY2" s="1"/>
      <c r="JGZ2" s="1"/>
      <c r="JHA2" s="2"/>
      <c r="JHB2" s="3"/>
      <c r="JHC2" s="4"/>
      <c r="JHD2" s="5"/>
      <c r="JHE2" s="6"/>
      <c r="JHF2" s="7"/>
      <c r="JHG2" s="1"/>
      <c r="JHH2" s="1"/>
      <c r="JHI2" s="2"/>
      <c r="JHJ2" s="3"/>
      <c r="JHK2" s="4"/>
      <c r="JHL2" s="5"/>
      <c r="JHM2" s="6"/>
      <c r="JHN2" s="7"/>
      <c r="JHO2" s="1"/>
      <c r="JHP2" s="1"/>
      <c r="JHQ2" s="2"/>
      <c r="JHR2" s="3"/>
      <c r="JHS2" s="4"/>
      <c r="JHT2" s="5"/>
      <c r="JHU2" s="6"/>
      <c r="JHV2" s="7"/>
      <c r="JHW2" s="1"/>
      <c r="JHX2" s="1"/>
      <c r="JHY2" s="2"/>
      <c r="JHZ2" s="3"/>
      <c r="JIA2" s="4"/>
      <c r="JIB2" s="5"/>
      <c r="JIC2" s="6"/>
      <c r="JID2" s="7"/>
      <c r="JIE2" s="1"/>
      <c r="JIF2" s="1"/>
      <c r="JIG2" s="2"/>
      <c r="JIH2" s="3"/>
      <c r="JII2" s="4"/>
      <c r="JIJ2" s="5"/>
      <c r="JIK2" s="6"/>
      <c r="JIL2" s="7"/>
      <c r="JIM2" s="1"/>
      <c r="JIN2" s="1"/>
      <c r="JIO2" s="2"/>
      <c r="JIP2" s="3"/>
      <c r="JIQ2" s="4"/>
      <c r="JIR2" s="5"/>
      <c r="JIS2" s="6"/>
      <c r="JIT2" s="7"/>
      <c r="JIU2" s="1"/>
      <c r="JIV2" s="1"/>
      <c r="JIW2" s="2"/>
      <c r="JIX2" s="3"/>
      <c r="JIY2" s="4"/>
      <c r="JIZ2" s="5"/>
      <c r="JJA2" s="6"/>
      <c r="JJB2" s="7"/>
      <c r="JJC2" s="1"/>
      <c r="JJD2" s="1"/>
      <c r="JJE2" s="2"/>
      <c r="JJF2" s="3"/>
      <c r="JJG2" s="4"/>
      <c r="JJH2" s="5"/>
      <c r="JJI2" s="6"/>
      <c r="JJJ2" s="7"/>
      <c r="JJK2" s="1"/>
      <c r="JJL2" s="1"/>
      <c r="JJM2" s="2"/>
      <c r="JJN2" s="3"/>
      <c r="JJO2" s="4"/>
      <c r="JJP2" s="5"/>
      <c r="JJQ2" s="6"/>
      <c r="JJR2" s="7"/>
      <c r="JJS2" s="1"/>
      <c r="JJT2" s="1"/>
      <c r="JJU2" s="2"/>
      <c r="JJV2" s="3"/>
      <c r="JJW2" s="4"/>
      <c r="JJX2" s="5"/>
      <c r="JJY2" s="6"/>
      <c r="JJZ2" s="7"/>
      <c r="JKA2" s="1"/>
      <c r="JKB2" s="1"/>
      <c r="JKC2" s="2"/>
      <c r="JKD2" s="3"/>
      <c r="JKE2" s="4"/>
      <c r="JKF2" s="5"/>
      <c r="JKG2" s="6"/>
      <c r="JKH2" s="7"/>
      <c r="JKI2" s="1"/>
      <c r="JKJ2" s="1"/>
      <c r="JKK2" s="2"/>
      <c r="JKL2" s="3"/>
      <c r="JKM2" s="4"/>
      <c r="JKN2" s="5"/>
      <c r="JKO2" s="6"/>
      <c r="JKP2" s="7"/>
      <c r="JKQ2" s="1"/>
      <c r="JKR2" s="1"/>
      <c r="JKS2" s="2"/>
      <c r="JKT2" s="3"/>
      <c r="JKU2" s="4"/>
      <c r="JKV2" s="5"/>
      <c r="JKW2" s="6"/>
      <c r="JKX2" s="7"/>
      <c r="JKY2" s="1"/>
      <c r="JKZ2" s="1"/>
      <c r="JLA2" s="2"/>
      <c r="JLB2" s="3"/>
      <c r="JLC2" s="4"/>
      <c r="JLD2" s="5"/>
      <c r="JLE2" s="6"/>
      <c r="JLF2" s="7"/>
      <c r="JLG2" s="1"/>
      <c r="JLH2" s="1"/>
      <c r="JLI2" s="2"/>
      <c r="JLJ2" s="3"/>
      <c r="JLK2" s="4"/>
      <c r="JLL2" s="5"/>
      <c r="JLM2" s="6"/>
      <c r="JLN2" s="7"/>
      <c r="JLO2" s="1"/>
      <c r="JLP2" s="1"/>
      <c r="JLQ2" s="2"/>
      <c r="JLR2" s="3"/>
      <c r="JLS2" s="4"/>
      <c r="JLT2" s="5"/>
      <c r="JLU2" s="6"/>
      <c r="JLV2" s="7"/>
      <c r="JLW2" s="1"/>
      <c r="JLX2" s="1"/>
      <c r="JLY2" s="2"/>
      <c r="JLZ2" s="3"/>
      <c r="JMA2" s="4"/>
      <c r="JMB2" s="5"/>
      <c r="JMC2" s="6"/>
      <c r="JMD2" s="7"/>
      <c r="JME2" s="1"/>
      <c r="JMF2" s="1"/>
      <c r="JMG2" s="2"/>
      <c r="JMH2" s="3"/>
      <c r="JMI2" s="4"/>
      <c r="JMJ2" s="5"/>
      <c r="JMK2" s="6"/>
      <c r="JML2" s="7"/>
      <c r="JMM2" s="1"/>
      <c r="JMN2" s="1"/>
      <c r="JMO2" s="2"/>
      <c r="JMP2" s="3"/>
      <c r="JMQ2" s="4"/>
      <c r="JMR2" s="5"/>
      <c r="JMS2" s="6"/>
      <c r="JMT2" s="7"/>
      <c r="JMU2" s="1"/>
      <c r="JMV2" s="1"/>
      <c r="JMW2" s="2"/>
      <c r="JMX2" s="3"/>
      <c r="JMY2" s="4"/>
      <c r="JMZ2" s="5"/>
      <c r="JNA2" s="6"/>
      <c r="JNB2" s="7"/>
      <c r="JNC2" s="1"/>
      <c r="JND2" s="1"/>
      <c r="JNE2" s="2"/>
      <c r="JNF2" s="3"/>
      <c r="JNG2" s="4"/>
      <c r="JNH2" s="5"/>
      <c r="JNI2" s="6"/>
      <c r="JNJ2" s="7"/>
      <c r="JNK2" s="1"/>
      <c r="JNL2" s="1"/>
      <c r="JNM2" s="2"/>
      <c r="JNN2" s="3"/>
      <c r="JNO2" s="4"/>
      <c r="JNP2" s="5"/>
      <c r="JNQ2" s="6"/>
      <c r="JNR2" s="7"/>
      <c r="JNS2" s="1"/>
      <c r="JNT2" s="1"/>
      <c r="JNU2" s="2"/>
      <c r="JNV2" s="3"/>
      <c r="JNW2" s="4"/>
      <c r="JNX2" s="5"/>
      <c r="JNY2" s="6"/>
      <c r="JNZ2" s="7"/>
      <c r="JOA2" s="1"/>
      <c r="JOB2" s="1"/>
      <c r="JOC2" s="2"/>
      <c r="JOD2" s="3"/>
      <c r="JOE2" s="4"/>
      <c r="JOF2" s="5"/>
      <c r="JOG2" s="6"/>
      <c r="JOH2" s="7"/>
      <c r="JOI2" s="1"/>
      <c r="JOJ2" s="1"/>
      <c r="JOK2" s="2"/>
      <c r="JOL2" s="3"/>
      <c r="JOM2" s="4"/>
      <c r="JON2" s="5"/>
      <c r="JOO2" s="6"/>
      <c r="JOP2" s="7"/>
      <c r="JOQ2" s="1"/>
      <c r="JOR2" s="1"/>
      <c r="JOS2" s="2"/>
      <c r="JOT2" s="3"/>
      <c r="JOU2" s="4"/>
      <c r="JOV2" s="5"/>
      <c r="JOW2" s="6"/>
      <c r="JOX2" s="7"/>
      <c r="JOY2" s="1"/>
      <c r="JOZ2" s="1"/>
      <c r="JPA2" s="2"/>
      <c r="JPB2" s="3"/>
      <c r="JPC2" s="4"/>
      <c r="JPD2" s="5"/>
      <c r="JPE2" s="6"/>
      <c r="JPF2" s="7"/>
      <c r="JPG2" s="1"/>
      <c r="JPH2" s="1"/>
      <c r="JPI2" s="2"/>
      <c r="JPJ2" s="3"/>
      <c r="JPK2" s="4"/>
      <c r="JPL2" s="5"/>
      <c r="JPM2" s="6"/>
      <c r="JPN2" s="7"/>
      <c r="JPO2" s="1"/>
      <c r="JPP2" s="1"/>
      <c r="JPQ2" s="2"/>
      <c r="JPR2" s="3"/>
      <c r="JPS2" s="4"/>
      <c r="JPT2" s="5"/>
      <c r="JPU2" s="6"/>
      <c r="JPV2" s="7"/>
      <c r="JPW2" s="1"/>
      <c r="JPX2" s="1"/>
      <c r="JPY2" s="2"/>
      <c r="JPZ2" s="3"/>
      <c r="JQA2" s="4"/>
      <c r="JQB2" s="5"/>
      <c r="JQC2" s="6"/>
      <c r="JQD2" s="7"/>
      <c r="JQE2" s="1"/>
      <c r="JQF2" s="1"/>
      <c r="JQG2" s="2"/>
      <c r="JQH2" s="3"/>
      <c r="JQI2" s="4"/>
      <c r="JQJ2" s="5"/>
      <c r="JQK2" s="6"/>
      <c r="JQL2" s="7"/>
      <c r="JQM2" s="1"/>
      <c r="JQN2" s="1"/>
      <c r="JQO2" s="2"/>
      <c r="JQP2" s="3"/>
      <c r="JQQ2" s="4"/>
      <c r="JQR2" s="5"/>
      <c r="JQS2" s="6"/>
      <c r="JQT2" s="7"/>
      <c r="JQU2" s="1"/>
      <c r="JQV2" s="1"/>
      <c r="JQW2" s="2"/>
      <c r="JQX2" s="3"/>
      <c r="JQY2" s="4"/>
      <c r="JQZ2" s="5"/>
      <c r="JRA2" s="6"/>
      <c r="JRB2" s="7"/>
      <c r="JRC2" s="1"/>
      <c r="JRD2" s="1"/>
      <c r="JRE2" s="2"/>
      <c r="JRF2" s="3"/>
      <c r="JRG2" s="4"/>
      <c r="JRH2" s="5"/>
      <c r="JRI2" s="6"/>
      <c r="JRJ2" s="7"/>
      <c r="JRK2" s="1"/>
      <c r="JRL2" s="1"/>
      <c r="JRM2" s="2"/>
      <c r="JRN2" s="3"/>
      <c r="JRO2" s="4"/>
      <c r="JRP2" s="5"/>
      <c r="JRQ2" s="6"/>
      <c r="JRR2" s="7"/>
      <c r="JRS2" s="1"/>
      <c r="JRT2" s="1"/>
      <c r="JRU2" s="2"/>
      <c r="JRV2" s="3"/>
      <c r="JRW2" s="4"/>
      <c r="JRX2" s="5"/>
      <c r="JRY2" s="6"/>
      <c r="JRZ2" s="7"/>
      <c r="JSA2" s="1"/>
      <c r="JSB2" s="1"/>
      <c r="JSC2" s="2"/>
      <c r="JSD2" s="3"/>
      <c r="JSE2" s="4"/>
      <c r="JSF2" s="5"/>
      <c r="JSG2" s="6"/>
      <c r="JSH2" s="7"/>
      <c r="JSI2" s="1"/>
      <c r="JSJ2" s="1"/>
      <c r="JSK2" s="2"/>
      <c r="JSL2" s="3"/>
      <c r="JSM2" s="4"/>
      <c r="JSN2" s="5"/>
      <c r="JSO2" s="6"/>
      <c r="JSP2" s="7"/>
      <c r="JSQ2" s="1"/>
      <c r="JSR2" s="1"/>
      <c r="JSS2" s="2"/>
      <c r="JST2" s="3"/>
      <c r="JSU2" s="4"/>
      <c r="JSV2" s="5"/>
      <c r="JSW2" s="6"/>
      <c r="JSX2" s="7"/>
      <c r="JSY2" s="1"/>
      <c r="JSZ2" s="1"/>
      <c r="JTA2" s="2"/>
      <c r="JTB2" s="3"/>
      <c r="JTC2" s="4"/>
      <c r="JTD2" s="5"/>
      <c r="JTE2" s="6"/>
      <c r="JTF2" s="7"/>
      <c r="JTG2" s="1"/>
      <c r="JTH2" s="1"/>
      <c r="JTI2" s="2"/>
      <c r="JTJ2" s="3"/>
      <c r="JTK2" s="4"/>
      <c r="JTL2" s="5"/>
      <c r="JTM2" s="6"/>
      <c r="JTN2" s="7"/>
      <c r="JTO2" s="1"/>
      <c r="JTP2" s="1"/>
      <c r="JTQ2" s="2"/>
      <c r="JTR2" s="3"/>
      <c r="JTS2" s="4"/>
      <c r="JTT2" s="5"/>
      <c r="JTU2" s="6"/>
      <c r="JTV2" s="7"/>
      <c r="JTW2" s="1"/>
      <c r="JTX2" s="1"/>
      <c r="JTY2" s="2"/>
      <c r="JTZ2" s="3"/>
      <c r="JUA2" s="4"/>
      <c r="JUB2" s="5"/>
      <c r="JUC2" s="6"/>
      <c r="JUD2" s="7"/>
      <c r="JUE2" s="1"/>
      <c r="JUF2" s="1"/>
      <c r="JUG2" s="2"/>
      <c r="JUH2" s="3"/>
      <c r="JUI2" s="4"/>
      <c r="JUJ2" s="5"/>
      <c r="JUK2" s="6"/>
      <c r="JUL2" s="7"/>
      <c r="JUM2" s="1"/>
      <c r="JUN2" s="1"/>
      <c r="JUO2" s="2"/>
      <c r="JUP2" s="3"/>
      <c r="JUQ2" s="4"/>
      <c r="JUR2" s="5"/>
      <c r="JUS2" s="6"/>
      <c r="JUT2" s="7"/>
      <c r="JUU2" s="1"/>
      <c r="JUV2" s="1"/>
      <c r="JUW2" s="2"/>
      <c r="JUX2" s="3"/>
      <c r="JUY2" s="4"/>
      <c r="JUZ2" s="5"/>
      <c r="JVA2" s="6"/>
      <c r="JVB2" s="7"/>
      <c r="JVC2" s="1"/>
      <c r="JVD2" s="1"/>
      <c r="JVE2" s="2"/>
      <c r="JVF2" s="3"/>
      <c r="JVG2" s="4"/>
      <c r="JVH2" s="5"/>
      <c r="JVI2" s="6"/>
      <c r="JVJ2" s="7"/>
      <c r="JVK2" s="1"/>
      <c r="JVL2" s="1"/>
      <c r="JVM2" s="2"/>
      <c r="JVN2" s="3"/>
      <c r="JVO2" s="4"/>
      <c r="JVP2" s="5"/>
      <c r="JVQ2" s="6"/>
      <c r="JVR2" s="7"/>
      <c r="JVS2" s="1"/>
      <c r="JVT2" s="1"/>
      <c r="JVU2" s="2"/>
      <c r="JVV2" s="3"/>
      <c r="JVW2" s="4"/>
      <c r="JVX2" s="5"/>
      <c r="JVY2" s="6"/>
      <c r="JVZ2" s="7"/>
      <c r="JWA2" s="1"/>
      <c r="JWB2" s="1"/>
      <c r="JWC2" s="2"/>
      <c r="JWD2" s="3"/>
      <c r="JWE2" s="4"/>
      <c r="JWF2" s="5"/>
      <c r="JWG2" s="6"/>
      <c r="JWH2" s="7"/>
      <c r="JWI2" s="1"/>
      <c r="JWJ2" s="1"/>
      <c r="JWK2" s="2"/>
      <c r="JWL2" s="3"/>
      <c r="JWM2" s="4"/>
      <c r="JWN2" s="5"/>
      <c r="JWO2" s="6"/>
      <c r="JWP2" s="7"/>
      <c r="JWQ2" s="1"/>
      <c r="JWR2" s="1"/>
      <c r="JWS2" s="2"/>
      <c r="JWT2" s="3"/>
      <c r="JWU2" s="4"/>
      <c r="JWV2" s="5"/>
      <c r="JWW2" s="6"/>
      <c r="JWX2" s="7"/>
      <c r="JWY2" s="1"/>
      <c r="JWZ2" s="1"/>
      <c r="JXA2" s="2"/>
      <c r="JXB2" s="3"/>
      <c r="JXC2" s="4"/>
      <c r="JXD2" s="5"/>
      <c r="JXE2" s="6"/>
      <c r="JXF2" s="7"/>
      <c r="JXG2" s="1"/>
      <c r="JXH2" s="1"/>
      <c r="JXI2" s="2"/>
      <c r="JXJ2" s="3"/>
      <c r="JXK2" s="4"/>
      <c r="JXL2" s="5"/>
      <c r="JXM2" s="6"/>
      <c r="JXN2" s="7"/>
      <c r="JXO2" s="1"/>
      <c r="JXP2" s="1"/>
      <c r="JXQ2" s="2"/>
      <c r="JXR2" s="3"/>
      <c r="JXS2" s="4"/>
      <c r="JXT2" s="5"/>
      <c r="JXU2" s="6"/>
      <c r="JXV2" s="7"/>
      <c r="JXW2" s="1"/>
      <c r="JXX2" s="1"/>
      <c r="JXY2" s="2"/>
      <c r="JXZ2" s="3"/>
      <c r="JYA2" s="4"/>
      <c r="JYB2" s="5"/>
      <c r="JYC2" s="6"/>
      <c r="JYD2" s="7"/>
      <c r="JYE2" s="1"/>
      <c r="JYF2" s="1"/>
      <c r="JYG2" s="2"/>
      <c r="JYH2" s="3"/>
      <c r="JYI2" s="4"/>
      <c r="JYJ2" s="5"/>
      <c r="JYK2" s="6"/>
      <c r="JYL2" s="7"/>
      <c r="JYM2" s="1"/>
      <c r="JYN2" s="1"/>
      <c r="JYO2" s="2"/>
      <c r="JYP2" s="3"/>
      <c r="JYQ2" s="4"/>
      <c r="JYR2" s="5"/>
      <c r="JYS2" s="6"/>
      <c r="JYT2" s="7"/>
      <c r="JYU2" s="1"/>
      <c r="JYV2" s="1"/>
      <c r="JYW2" s="2"/>
      <c r="JYX2" s="3"/>
      <c r="JYY2" s="4"/>
      <c r="JYZ2" s="5"/>
      <c r="JZA2" s="6"/>
      <c r="JZB2" s="7"/>
      <c r="JZC2" s="1"/>
      <c r="JZD2" s="1"/>
      <c r="JZE2" s="2"/>
      <c r="JZF2" s="3"/>
      <c r="JZG2" s="4"/>
      <c r="JZH2" s="5"/>
      <c r="JZI2" s="6"/>
      <c r="JZJ2" s="7"/>
      <c r="JZK2" s="1"/>
      <c r="JZL2" s="1"/>
      <c r="JZM2" s="2"/>
      <c r="JZN2" s="3"/>
      <c r="JZO2" s="4"/>
      <c r="JZP2" s="5"/>
      <c r="JZQ2" s="6"/>
      <c r="JZR2" s="7"/>
      <c r="JZS2" s="1"/>
      <c r="JZT2" s="1"/>
      <c r="JZU2" s="2"/>
      <c r="JZV2" s="3"/>
      <c r="JZW2" s="4"/>
      <c r="JZX2" s="5"/>
      <c r="JZY2" s="6"/>
      <c r="JZZ2" s="7"/>
      <c r="KAA2" s="1"/>
      <c r="KAB2" s="1"/>
      <c r="KAC2" s="2"/>
      <c r="KAD2" s="3"/>
      <c r="KAE2" s="4"/>
      <c r="KAF2" s="5"/>
      <c r="KAG2" s="6"/>
      <c r="KAH2" s="7"/>
      <c r="KAI2" s="1"/>
      <c r="KAJ2" s="1"/>
      <c r="KAK2" s="2"/>
      <c r="KAL2" s="3"/>
      <c r="KAM2" s="4"/>
      <c r="KAN2" s="5"/>
      <c r="KAO2" s="6"/>
      <c r="KAP2" s="7"/>
      <c r="KAQ2" s="1"/>
      <c r="KAR2" s="1"/>
      <c r="KAS2" s="2"/>
      <c r="KAT2" s="3"/>
      <c r="KAU2" s="4"/>
      <c r="KAV2" s="5"/>
      <c r="KAW2" s="6"/>
      <c r="KAX2" s="7"/>
      <c r="KAY2" s="1"/>
      <c r="KAZ2" s="1"/>
      <c r="KBA2" s="2"/>
      <c r="KBB2" s="3"/>
      <c r="KBC2" s="4"/>
      <c r="KBD2" s="5"/>
      <c r="KBE2" s="6"/>
      <c r="KBF2" s="7"/>
      <c r="KBG2" s="1"/>
      <c r="KBH2" s="1"/>
      <c r="KBI2" s="2"/>
      <c r="KBJ2" s="3"/>
      <c r="KBK2" s="4"/>
      <c r="KBL2" s="5"/>
      <c r="KBM2" s="6"/>
      <c r="KBN2" s="7"/>
      <c r="KBO2" s="1"/>
      <c r="KBP2" s="1"/>
      <c r="KBQ2" s="2"/>
      <c r="KBR2" s="3"/>
      <c r="KBS2" s="4"/>
      <c r="KBT2" s="5"/>
      <c r="KBU2" s="6"/>
      <c r="KBV2" s="7"/>
      <c r="KBW2" s="1"/>
      <c r="KBX2" s="1"/>
      <c r="KBY2" s="2"/>
      <c r="KBZ2" s="3"/>
      <c r="KCA2" s="4"/>
      <c r="KCB2" s="5"/>
      <c r="KCC2" s="6"/>
      <c r="KCD2" s="7"/>
      <c r="KCE2" s="1"/>
      <c r="KCF2" s="1"/>
      <c r="KCG2" s="2"/>
      <c r="KCH2" s="3"/>
      <c r="KCI2" s="4"/>
      <c r="KCJ2" s="5"/>
      <c r="KCK2" s="6"/>
      <c r="KCL2" s="7"/>
      <c r="KCM2" s="1"/>
      <c r="KCN2" s="1"/>
      <c r="KCO2" s="2"/>
      <c r="KCP2" s="3"/>
      <c r="KCQ2" s="4"/>
      <c r="KCR2" s="5"/>
      <c r="KCS2" s="6"/>
      <c r="KCT2" s="7"/>
      <c r="KCU2" s="1"/>
      <c r="KCV2" s="1"/>
      <c r="KCW2" s="2"/>
      <c r="KCX2" s="3"/>
      <c r="KCY2" s="4"/>
      <c r="KCZ2" s="5"/>
      <c r="KDA2" s="6"/>
      <c r="KDB2" s="7"/>
      <c r="KDC2" s="1"/>
      <c r="KDD2" s="1"/>
      <c r="KDE2" s="2"/>
      <c r="KDF2" s="3"/>
      <c r="KDG2" s="4"/>
      <c r="KDH2" s="5"/>
      <c r="KDI2" s="6"/>
      <c r="KDJ2" s="7"/>
      <c r="KDK2" s="1"/>
      <c r="KDL2" s="1"/>
      <c r="KDM2" s="2"/>
      <c r="KDN2" s="3"/>
      <c r="KDO2" s="4"/>
      <c r="KDP2" s="5"/>
      <c r="KDQ2" s="6"/>
      <c r="KDR2" s="7"/>
      <c r="KDS2" s="1"/>
      <c r="KDT2" s="1"/>
      <c r="KDU2" s="2"/>
      <c r="KDV2" s="3"/>
      <c r="KDW2" s="4"/>
      <c r="KDX2" s="5"/>
      <c r="KDY2" s="6"/>
      <c r="KDZ2" s="7"/>
      <c r="KEA2" s="1"/>
      <c r="KEB2" s="1"/>
      <c r="KEC2" s="2"/>
      <c r="KED2" s="3"/>
      <c r="KEE2" s="4"/>
      <c r="KEF2" s="5"/>
      <c r="KEG2" s="6"/>
      <c r="KEH2" s="7"/>
      <c r="KEI2" s="1"/>
      <c r="KEJ2" s="1"/>
      <c r="KEK2" s="2"/>
      <c r="KEL2" s="3"/>
      <c r="KEM2" s="4"/>
      <c r="KEN2" s="5"/>
      <c r="KEO2" s="6"/>
      <c r="KEP2" s="7"/>
      <c r="KEQ2" s="1"/>
      <c r="KER2" s="1"/>
      <c r="KES2" s="2"/>
      <c r="KET2" s="3"/>
      <c r="KEU2" s="4"/>
      <c r="KEV2" s="5"/>
      <c r="KEW2" s="6"/>
      <c r="KEX2" s="7"/>
      <c r="KEY2" s="1"/>
      <c r="KEZ2" s="1"/>
      <c r="KFA2" s="2"/>
      <c r="KFB2" s="3"/>
      <c r="KFC2" s="4"/>
      <c r="KFD2" s="5"/>
      <c r="KFE2" s="6"/>
      <c r="KFF2" s="7"/>
      <c r="KFG2" s="1"/>
      <c r="KFH2" s="1"/>
      <c r="KFI2" s="2"/>
      <c r="KFJ2" s="3"/>
      <c r="KFK2" s="4"/>
      <c r="KFL2" s="5"/>
      <c r="KFM2" s="6"/>
      <c r="KFN2" s="7"/>
      <c r="KFO2" s="1"/>
      <c r="KFP2" s="1"/>
      <c r="KFQ2" s="2"/>
      <c r="KFR2" s="3"/>
      <c r="KFS2" s="4"/>
      <c r="KFT2" s="5"/>
      <c r="KFU2" s="6"/>
      <c r="KFV2" s="7"/>
      <c r="KFW2" s="1"/>
      <c r="KFX2" s="1"/>
      <c r="KFY2" s="2"/>
      <c r="KFZ2" s="3"/>
      <c r="KGA2" s="4"/>
      <c r="KGB2" s="5"/>
      <c r="KGC2" s="6"/>
      <c r="KGD2" s="7"/>
      <c r="KGE2" s="1"/>
      <c r="KGF2" s="1"/>
      <c r="KGG2" s="2"/>
      <c r="KGH2" s="3"/>
      <c r="KGI2" s="4"/>
      <c r="KGJ2" s="5"/>
      <c r="KGK2" s="6"/>
      <c r="KGL2" s="7"/>
      <c r="KGM2" s="1"/>
      <c r="KGN2" s="1"/>
      <c r="KGO2" s="2"/>
      <c r="KGP2" s="3"/>
      <c r="KGQ2" s="4"/>
      <c r="KGR2" s="5"/>
      <c r="KGS2" s="6"/>
      <c r="KGT2" s="7"/>
      <c r="KGU2" s="1"/>
      <c r="KGV2" s="1"/>
      <c r="KGW2" s="2"/>
      <c r="KGX2" s="3"/>
      <c r="KGY2" s="4"/>
      <c r="KGZ2" s="5"/>
      <c r="KHA2" s="6"/>
      <c r="KHB2" s="7"/>
      <c r="KHC2" s="1"/>
      <c r="KHD2" s="1"/>
      <c r="KHE2" s="2"/>
      <c r="KHF2" s="3"/>
      <c r="KHG2" s="4"/>
      <c r="KHH2" s="5"/>
      <c r="KHI2" s="6"/>
      <c r="KHJ2" s="7"/>
      <c r="KHK2" s="1"/>
      <c r="KHL2" s="1"/>
      <c r="KHM2" s="2"/>
      <c r="KHN2" s="3"/>
      <c r="KHO2" s="4"/>
      <c r="KHP2" s="5"/>
      <c r="KHQ2" s="6"/>
      <c r="KHR2" s="7"/>
      <c r="KHS2" s="1"/>
      <c r="KHT2" s="1"/>
      <c r="KHU2" s="2"/>
      <c r="KHV2" s="3"/>
      <c r="KHW2" s="4"/>
      <c r="KHX2" s="5"/>
      <c r="KHY2" s="6"/>
      <c r="KHZ2" s="7"/>
      <c r="KIA2" s="1"/>
      <c r="KIB2" s="1"/>
      <c r="KIC2" s="2"/>
      <c r="KID2" s="3"/>
      <c r="KIE2" s="4"/>
      <c r="KIF2" s="5"/>
      <c r="KIG2" s="6"/>
      <c r="KIH2" s="7"/>
      <c r="KII2" s="1"/>
      <c r="KIJ2" s="1"/>
      <c r="KIK2" s="2"/>
      <c r="KIL2" s="3"/>
      <c r="KIM2" s="4"/>
      <c r="KIN2" s="5"/>
      <c r="KIO2" s="6"/>
      <c r="KIP2" s="7"/>
      <c r="KIQ2" s="1"/>
      <c r="KIR2" s="1"/>
      <c r="KIS2" s="2"/>
      <c r="KIT2" s="3"/>
      <c r="KIU2" s="4"/>
      <c r="KIV2" s="5"/>
      <c r="KIW2" s="6"/>
      <c r="KIX2" s="7"/>
      <c r="KIY2" s="1"/>
      <c r="KIZ2" s="1"/>
      <c r="KJA2" s="2"/>
      <c r="KJB2" s="3"/>
      <c r="KJC2" s="4"/>
      <c r="KJD2" s="5"/>
      <c r="KJE2" s="6"/>
      <c r="KJF2" s="7"/>
      <c r="KJG2" s="1"/>
      <c r="KJH2" s="1"/>
      <c r="KJI2" s="2"/>
      <c r="KJJ2" s="3"/>
      <c r="KJK2" s="4"/>
      <c r="KJL2" s="5"/>
      <c r="KJM2" s="6"/>
      <c r="KJN2" s="7"/>
      <c r="KJO2" s="1"/>
      <c r="KJP2" s="1"/>
      <c r="KJQ2" s="2"/>
      <c r="KJR2" s="3"/>
      <c r="KJS2" s="4"/>
      <c r="KJT2" s="5"/>
      <c r="KJU2" s="6"/>
      <c r="KJV2" s="7"/>
      <c r="KJW2" s="1"/>
      <c r="KJX2" s="1"/>
      <c r="KJY2" s="2"/>
      <c r="KJZ2" s="3"/>
      <c r="KKA2" s="4"/>
      <c r="KKB2" s="5"/>
      <c r="KKC2" s="6"/>
      <c r="KKD2" s="7"/>
      <c r="KKE2" s="1"/>
      <c r="KKF2" s="1"/>
      <c r="KKG2" s="2"/>
      <c r="KKH2" s="3"/>
      <c r="KKI2" s="4"/>
      <c r="KKJ2" s="5"/>
      <c r="KKK2" s="6"/>
      <c r="KKL2" s="7"/>
      <c r="KKM2" s="1"/>
      <c r="KKN2" s="1"/>
      <c r="KKO2" s="2"/>
      <c r="KKP2" s="3"/>
      <c r="KKQ2" s="4"/>
      <c r="KKR2" s="5"/>
      <c r="KKS2" s="6"/>
      <c r="KKT2" s="7"/>
      <c r="KKU2" s="1"/>
      <c r="KKV2" s="1"/>
      <c r="KKW2" s="2"/>
      <c r="KKX2" s="3"/>
      <c r="KKY2" s="4"/>
      <c r="KKZ2" s="5"/>
      <c r="KLA2" s="6"/>
      <c r="KLB2" s="7"/>
      <c r="KLC2" s="1"/>
      <c r="KLD2" s="1"/>
      <c r="KLE2" s="2"/>
      <c r="KLF2" s="3"/>
      <c r="KLG2" s="4"/>
      <c r="KLH2" s="5"/>
      <c r="KLI2" s="6"/>
      <c r="KLJ2" s="7"/>
      <c r="KLK2" s="1"/>
      <c r="KLL2" s="1"/>
      <c r="KLM2" s="2"/>
      <c r="KLN2" s="3"/>
      <c r="KLO2" s="4"/>
      <c r="KLP2" s="5"/>
      <c r="KLQ2" s="6"/>
      <c r="KLR2" s="7"/>
      <c r="KLS2" s="1"/>
      <c r="KLT2" s="1"/>
      <c r="KLU2" s="2"/>
      <c r="KLV2" s="3"/>
      <c r="KLW2" s="4"/>
      <c r="KLX2" s="5"/>
      <c r="KLY2" s="6"/>
      <c r="KLZ2" s="7"/>
      <c r="KMA2" s="1"/>
      <c r="KMB2" s="1"/>
      <c r="KMC2" s="2"/>
      <c r="KMD2" s="3"/>
      <c r="KME2" s="4"/>
      <c r="KMF2" s="5"/>
      <c r="KMG2" s="6"/>
      <c r="KMH2" s="7"/>
      <c r="KMI2" s="1"/>
      <c r="KMJ2" s="1"/>
      <c r="KMK2" s="2"/>
      <c r="KML2" s="3"/>
      <c r="KMM2" s="4"/>
      <c r="KMN2" s="5"/>
      <c r="KMO2" s="6"/>
      <c r="KMP2" s="7"/>
      <c r="KMQ2" s="1"/>
      <c r="KMR2" s="1"/>
      <c r="KMS2" s="2"/>
      <c r="KMT2" s="3"/>
      <c r="KMU2" s="4"/>
      <c r="KMV2" s="5"/>
      <c r="KMW2" s="6"/>
      <c r="KMX2" s="7"/>
      <c r="KMY2" s="1"/>
      <c r="KMZ2" s="1"/>
      <c r="KNA2" s="2"/>
      <c r="KNB2" s="3"/>
      <c r="KNC2" s="4"/>
      <c r="KND2" s="5"/>
      <c r="KNE2" s="6"/>
      <c r="KNF2" s="7"/>
      <c r="KNG2" s="1"/>
      <c r="KNH2" s="1"/>
      <c r="KNI2" s="2"/>
      <c r="KNJ2" s="3"/>
      <c r="KNK2" s="4"/>
      <c r="KNL2" s="5"/>
      <c r="KNM2" s="6"/>
      <c r="KNN2" s="7"/>
      <c r="KNO2" s="1"/>
      <c r="KNP2" s="1"/>
      <c r="KNQ2" s="2"/>
      <c r="KNR2" s="3"/>
      <c r="KNS2" s="4"/>
      <c r="KNT2" s="5"/>
      <c r="KNU2" s="6"/>
      <c r="KNV2" s="7"/>
      <c r="KNW2" s="1"/>
      <c r="KNX2" s="1"/>
      <c r="KNY2" s="2"/>
      <c r="KNZ2" s="3"/>
      <c r="KOA2" s="4"/>
      <c r="KOB2" s="5"/>
      <c r="KOC2" s="6"/>
      <c r="KOD2" s="7"/>
      <c r="KOE2" s="1"/>
      <c r="KOF2" s="1"/>
      <c r="KOG2" s="2"/>
      <c r="KOH2" s="3"/>
      <c r="KOI2" s="4"/>
      <c r="KOJ2" s="5"/>
      <c r="KOK2" s="6"/>
      <c r="KOL2" s="7"/>
      <c r="KOM2" s="1"/>
      <c r="KON2" s="1"/>
      <c r="KOO2" s="2"/>
      <c r="KOP2" s="3"/>
      <c r="KOQ2" s="4"/>
      <c r="KOR2" s="5"/>
      <c r="KOS2" s="6"/>
      <c r="KOT2" s="7"/>
      <c r="KOU2" s="1"/>
      <c r="KOV2" s="1"/>
      <c r="KOW2" s="2"/>
      <c r="KOX2" s="3"/>
      <c r="KOY2" s="4"/>
      <c r="KOZ2" s="5"/>
      <c r="KPA2" s="6"/>
      <c r="KPB2" s="7"/>
      <c r="KPC2" s="1"/>
      <c r="KPD2" s="1"/>
      <c r="KPE2" s="2"/>
      <c r="KPF2" s="3"/>
      <c r="KPG2" s="4"/>
      <c r="KPH2" s="5"/>
      <c r="KPI2" s="6"/>
      <c r="KPJ2" s="7"/>
      <c r="KPK2" s="1"/>
      <c r="KPL2" s="1"/>
      <c r="KPM2" s="2"/>
      <c r="KPN2" s="3"/>
      <c r="KPO2" s="4"/>
      <c r="KPP2" s="5"/>
      <c r="KPQ2" s="6"/>
      <c r="KPR2" s="7"/>
      <c r="KPS2" s="1"/>
      <c r="KPT2" s="1"/>
      <c r="KPU2" s="2"/>
      <c r="KPV2" s="3"/>
      <c r="KPW2" s="4"/>
      <c r="KPX2" s="5"/>
      <c r="KPY2" s="6"/>
      <c r="KPZ2" s="7"/>
      <c r="KQA2" s="1"/>
      <c r="KQB2" s="1"/>
      <c r="KQC2" s="2"/>
      <c r="KQD2" s="3"/>
      <c r="KQE2" s="4"/>
      <c r="KQF2" s="5"/>
      <c r="KQG2" s="6"/>
      <c r="KQH2" s="7"/>
      <c r="KQI2" s="1"/>
      <c r="KQJ2" s="1"/>
      <c r="KQK2" s="2"/>
      <c r="KQL2" s="3"/>
      <c r="KQM2" s="4"/>
      <c r="KQN2" s="5"/>
      <c r="KQO2" s="6"/>
      <c r="KQP2" s="7"/>
      <c r="KQQ2" s="1"/>
      <c r="KQR2" s="1"/>
      <c r="KQS2" s="2"/>
      <c r="KQT2" s="3"/>
      <c r="KQU2" s="4"/>
      <c r="KQV2" s="5"/>
      <c r="KQW2" s="6"/>
      <c r="KQX2" s="7"/>
      <c r="KQY2" s="1"/>
      <c r="KQZ2" s="1"/>
      <c r="KRA2" s="2"/>
      <c r="KRB2" s="3"/>
      <c r="KRC2" s="4"/>
      <c r="KRD2" s="5"/>
      <c r="KRE2" s="6"/>
      <c r="KRF2" s="7"/>
      <c r="KRG2" s="1"/>
      <c r="KRH2" s="1"/>
      <c r="KRI2" s="2"/>
      <c r="KRJ2" s="3"/>
      <c r="KRK2" s="4"/>
      <c r="KRL2" s="5"/>
      <c r="KRM2" s="6"/>
      <c r="KRN2" s="7"/>
      <c r="KRO2" s="1"/>
      <c r="KRP2" s="1"/>
      <c r="KRQ2" s="2"/>
      <c r="KRR2" s="3"/>
      <c r="KRS2" s="4"/>
      <c r="KRT2" s="5"/>
      <c r="KRU2" s="6"/>
      <c r="KRV2" s="7"/>
      <c r="KRW2" s="1"/>
      <c r="KRX2" s="1"/>
      <c r="KRY2" s="2"/>
      <c r="KRZ2" s="3"/>
      <c r="KSA2" s="4"/>
      <c r="KSB2" s="5"/>
      <c r="KSC2" s="6"/>
      <c r="KSD2" s="7"/>
      <c r="KSE2" s="1"/>
      <c r="KSF2" s="1"/>
      <c r="KSG2" s="2"/>
      <c r="KSH2" s="3"/>
      <c r="KSI2" s="4"/>
      <c r="KSJ2" s="5"/>
      <c r="KSK2" s="6"/>
      <c r="KSL2" s="7"/>
      <c r="KSM2" s="1"/>
      <c r="KSN2" s="1"/>
      <c r="KSO2" s="2"/>
      <c r="KSP2" s="3"/>
      <c r="KSQ2" s="4"/>
      <c r="KSR2" s="5"/>
      <c r="KSS2" s="6"/>
      <c r="KST2" s="7"/>
      <c r="KSU2" s="1"/>
      <c r="KSV2" s="1"/>
      <c r="KSW2" s="2"/>
      <c r="KSX2" s="3"/>
      <c r="KSY2" s="4"/>
      <c r="KSZ2" s="5"/>
      <c r="KTA2" s="6"/>
      <c r="KTB2" s="7"/>
      <c r="KTC2" s="1"/>
      <c r="KTD2" s="1"/>
      <c r="KTE2" s="2"/>
      <c r="KTF2" s="3"/>
      <c r="KTG2" s="4"/>
      <c r="KTH2" s="5"/>
      <c r="KTI2" s="6"/>
      <c r="KTJ2" s="7"/>
      <c r="KTK2" s="1"/>
      <c r="KTL2" s="1"/>
      <c r="KTM2" s="2"/>
      <c r="KTN2" s="3"/>
      <c r="KTO2" s="4"/>
      <c r="KTP2" s="5"/>
      <c r="KTQ2" s="6"/>
      <c r="KTR2" s="7"/>
      <c r="KTS2" s="1"/>
      <c r="KTT2" s="1"/>
      <c r="KTU2" s="2"/>
      <c r="KTV2" s="3"/>
      <c r="KTW2" s="4"/>
      <c r="KTX2" s="5"/>
      <c r="KTY2" s="6"/>
      <c r="KTZ2" s="7"/>
      <c r="KUA2" s="1"/>
      <c r="KUB2" s="1"/>
      <c r="KUC2" s="2"/>
      <c r="KUD2" s="3"/>
      <c r="KUE2" s="4"/>
      <c r="KUF2" s="5"/>
      <c r="KUG2" s="6"/>
      <c r="KUH2" s="7"/>
      <c r="KUI2" s="1"/>
      <c r="KUJ2" s="1"/>
      <c r="KUK2" s="2"/>
      <c r="KUL2" s="3"/>
      <c r="KUM2" s="4"/>
      <c r="KUN2" s="5"/>
      <c r="KUO2" s="6"/>
      <c r="KUP2" s="7"/>
      <c r="KUQ2" s="1"/>
      <c r="KUR2" s="1"/>
      <c r="KUS2" s="2"/>
      <c r="KUT2" s="3"/>
      <c r="KUU2" s="4"/>
      <c r="KUV2" s="5"/>
      <c r="KUW2" s="6"/>
      <c r="KUX2" s="7"/>
      <c r="KUY2" s="1"/>
      <c r="KUZ2" s="1"/>
      <c r="KVA2" s="2"/>
      <c r="KVB2" s="3"/>
      <c r="KVC2" s="4"/>
      <c r="KVD2" s="5"/>
      <c r="KVE2" s="6"/>
      <c r="KVF2" s="7"/>
      <c r="KVG2" s="1"/>
      <c r="KVH2" s="1"/>
      <c r="KVI2" s="2"/>
      <c r="KVJ2" s="3"/>
      <c r="KVK2" s="4"/>
      <c r="KVL2" s="5"/>
      <c r="KVM2" s="6"/>
      <c r="KVN2" s="7"/>
      <c r="KVO2" s="1"/>
      <c r="KVP2" s="1"/>
      <c r="KVQ2" s="2"/>
      <c r="KVR2" s="3"/>
      <c r="KVS2" s="4"/>
      <c r="KVT2" s="5"/>
      <c r="KVU2" s="6"/>
      <c r="KVV2" s="7"/>
      <c r="KVW2" s="1"/>
      <c r="KVX2" s="1"/>
      <c r="KVY2" s="2"/>
      <c r="KVZ2" s="3"/>
      <c r="KWA2" s="4"/>
      <c r="KWB2" s="5"/>
      <c r="KWC2" s="6"/>
      <c r="KWD2" s="7"/>
      <c r="KWE2" s="1"/>
      <c r="KWF2" s="1"/>
      <c r="KWG2" s="2"/>
      <c r="KWH2" s="3"/>
      <c r="KWI2" s="4"/>
      <c r="KWJ2" s="5"/>
      <c r="KWK2" s="6"/>
      <c r="KWL2" s="7"/>
      <c r="KWM2" s="1"/>
      <c r="KWN2" s="1"/>
      <c r="KWO2" s="2"/>
      <c r="KWP2" s="3"/>
      <c r="KWQ2" s="4"/>
      <c r="KWR2" s="5"/>
      <c r="KWS2" s="6"/>
      <c r="KWT2" s="7"/>
      <c r="KWU2" s="1"/>
      <c r="KWV2" s="1"/>
      <c r="KWW2" s="2"/>
      <c r="KWX2" s="3"/>
      <c r="KWY2" s="4"/>
      <c r="KWZ2" s="5"/>
      <c r="KXA2" s="6"/>
      <c r="KXB2" s="7"/>
      <c r="KXC2" s="1"/>
      <c r="KXD2" s="1"/>
      <c r="KXE2" s="2"/>
      <c r="KXF2" s="3"/>
      <c r="KXG2" s="4"/>
      <c r="KXH2" s="5"/>
      <c r="KXI2" s="6"/>
      <c r="KXJ2" s="7"/>
      <c r="KXK2" s="1"/>
      <c r="KXL2" s="1"/>
      <c r="KXM2" s="2"/>
      <c r="KXN2" s="3"/>
      <c r="KXO2" s="4"/>
      <c r="KXP2" s="5"/>
      <c r="KXQ2" s="6"/>
      <c r="KXR2" s="7"/>
      <c r="KXS2" s="1"/>
      <c r="KXT2" s="1"/>
      <c r="KXU2" s="2"/>
      <c r="KXV2" s="3"/>
      <c r="KXW2" s="4"/>
      <c r="KXX2" s="5"/>
      <c r="KXY2" s="6"/>
      <c r="KXZ2" s="7"/>
      <c r="KYA2" s="1"/>
      <c r="KYB2" s="1"/>
      <c r="KYC2" s="2"/>
      <c r="KYD2" s="3"/>
      <c r="KYE2" s="4"/>
      <c r="KYF2" s="5"/>
      <c r="KYG2" s="6"/>
      <c r="KYH2" s="7"/>
      <c r="KYI2" s="1"/>
      <c r="KYJ2" s="1"/>
      <c r="KYK2" s="2"/>
      <c r="KYL2" s="3"/>
      <c r="KYM2" s="4"/>
      <c r="KYN2" s="5"/>
      <c r="KYO2" s="6"/>
      <c r="KYP2" s="7"/>
      <c r="KYQ2" s="1"/>
      <c r="KYR2" s="1"/>
      <c r="KYS2" s="2"/>
      <c r="KYT2" s="3"/>
      <c r="KYU2" s="4"/>
      <c r="KYV2" s="5"/>
      <c r="KYW2" s="6"/>
      <c r="KYX2" s="7"/>
      <c r="KYY2" s="1"/>
      <c r="KYZ2" s="1"/>
      <c r="KZA2" s="2"/>
      <c r="KZB2" s="3"/>
      <c r="KZC2" s="4"/>
      <c r="KZD2" s="5"/>
      <c r="KZE2" s="6"/>
      <c r="KZF2" s="7"/>
      <c r="KZG2" s="1"/>
      <c r="KZH2" s="1"/>
      <c r="KZI2" s="2"/>
      <c r="KZJ2" s="3"/>
      <c r="KZK2" s="4"/>
      <c r="KZL2" s="5"/>
      <c r="KZM2" s="6"/>
      <c r="KZN2" s="7"/>
      <c r="KZO2" s="1"/>
      <c r="KZP2" s="1"/>
      <c r="KZQ2" s="2"/>
      <c r="KZR2" s="3"/>
      <c r="KZS2" s="4"/>
      <c r="KZT2" s="5"/>
      <c r="KZU2" s="6"/>
      <c r="KZV2" s="7"/>
      <c r="KZW2" s="1"/>
      <c r="KZX2" s="1"/>
      <c r="KZY2" s="2"/>
      <c r="KZZ2" s="3"/>
      <c r="LAA2" s="4"/>
      <c r="LAB2" s="5"/>
      <c r="LAC2" s="6"/>
      <c r="LAD2" s="7"/>
      <c r="LAE2" s="1"/>
      <c r="LAF2" s="1"/>
      <c r="LAG2" s="2"/>
      <c r="LAH2" s="3"/>
      <c r="LAI2" s="4"/>
      <c r="LAJ2" s="5"/>
      <c r="LAK2" s="6"/>
      <c r="LAL2" s="7"/>
      <c r="LAM2" s="1"/>
      <c r="LAN2" s="1"/>
      <c r="LAO2" s="2"/>
      <c r="LAP2" s="3"/>
      <c r="LAQ2" s="4"/>
      <c r="LAR2" s="5"/>
      <c r="LAS2" s="6"/>
      <c r="LAT2" s="7"/>
      <c r="LAU2" s="1"/>
      <c r="LAV2" s="1"/>
      <c r="LAW2" s="2"/>
      <c r="LAX2" s="3"/>
      <c r="LAY2" s="4"/>
      <c r="LAZ2" s="5"/>
      <c r="LBA2" s="6"/>
      <c r="LBB2" s="7"/>
      <c r="LBC2" s="1"/>
      <c r="LBD2" s="1"/>
      <c r="LBE2" s="2"/>
      <c r="LBF2" s="3"/>
      <c r="LBG2" s="4"/>
      <c r="LBH2" s="5"/>
      <c r="LBI2" s="6"/>
      <c r="LBJ2" s="7"/>
      <c r="LBK2" s="1"/>
      <c r="LBL2" s="1"/>
      <c r="LBM2" s="2"/>
      <c r="LBN2" s="3"/>
      <c r="LBO2" s="4"/>
      <c r="LBP2" s="5"/>
      <c r="LBQ2" s="6"/>
      <c r="LBR2" s="7"/>
      <c r="LBS2" s="1"/>
      <c r="LBT2" s="1"/>
      <c r="LBU2" s="2"/>
      <c r="LBV2" s="3"/>
      <c r="LBW2" s="4"/>
      <c r="LBX2" s="5"/>
      <c r="LBY2" s="6"/>
      <c r="LBZ2" s="7"/>
      <c r="LCA2" s="1"/>
      <c r="LCB2" s="1"/>
      <c r="LCC2" s="2"/>
      <c r="LCD2" s="3"/>
      <c r="LCE2" s="4"/>
      <c r="LCF2" s="5"/>
      <c r="LCG2" s="6"/>
      <c r="LCH2" s="7"/>
      <c r="LCI2" s="1"/>
      <c r="LCJ2" s="1"/>
      <c r="LCK2" s="2"/>
      <c r="LCL2" s="3"/>
      <c r="LCM2" s="4"/>
      <c r="LCN2" s="5"/>
      <c r="LCO2" s="6"/>
      <c r="LCP2" s="7"/>
      <c r="LCQ2" s="1"/>
      <c r="LCR2" s="1"/>
      <c r="LCS2" s="2"/>
      <c r="LCT2" s="3"/>
      <c r="LCU2" s="4"/>
      <c r="LCV2" s="5"/>
      <c r="LCW2" s="6"/>
      <c r="LCX2" s="7"/>
      <c r="LCY2" s="1"/>
      <c r="LCZ2" s="1"/>
      <c r="LDA2" s="2"/>
      <c r="LDB2" s="3"/>
      <c r="LDC2" s="4"/>
      <c r="LDD2" s="5"/>
      <c r="LDE2" s="6"/>
      <c r="LDF2" s="7"/>
      <c r="LDG2" s="1"/>
      <c r="LDH2" s="1"/>
      <c r="LDI2" s="2"/>
      <c r="LDJ2" s="3"/>
      <c r="LDK2" s="4"/>
      <c r="LDL2" s="5"/>
      <c r="LDM2" s="6"/>
      <c r="LDN2" s="7"/>
      <c r="LDO2" s="1"/>
      <c r="LDP2" s="1"/>
      <c r="LDQ2" s="2"/>
      <c r="LDR2" s="3"/>
      <c r="LDS2" s="4"/>
      <c r="LDT2" s="5"/>
      <c r="LDU2" s="6"/>
      <c r="LDV2" s="7"/>
      <c r="LDW2" s="1"/>
      <c r="LDX2" s="1"/>
      <c r="LDY2" s="2"/>
      <c r="LDZ2" s="3"/>
      <c r="LEA2" s="4"/>
      <c r="LEB2" s="5"/>
      <c r="LEC2" s="6"/>
      <c r="LED2" s="7"/>
      <c r="LEE2" s="1"/>
      <c r="LEF2" s="1"/>
      <c r="LEG2" s="2"/>
      <c r="LEH2" s="3"/>
      <c r="LEI2" s="4"/>
      <c r="LEJ2" s="5"/>
      <c r="LEK2" s="6"/>
      <c r="LEL2" s="7"/>
      <c r="LEM2" s="1"/>
      <c r="LEN2" s="1"/>
      <c r="LEO2" s="2"/>
      <c r="LEP2" s="3"/>
      <c r="LEQ2" s="4"/>
      <c r="LER2" s="5"/>
      <c r="LES2" s="6"/>
      <c r="LET2" s="7"/>
      <c r="LEU2" s="1"/>
      <c r="LEV2" s="1"/>
      <c r="LEW2" s="2"/>
      <c r="LEX2" s="3"/>
      <c r="LEY2" s="4"/>
      <c r="LEZ2" s="5"/>
      <c r="LFA2" s="6"/>
      <c r="LFB2" s="7"/>
      <c r="LFC2" s="1"/>
      <c r="LFD2" s="1"/>
      <c r="LFE2" s="2"/>
      <c r="LFF2" s="3"/>
      <c r="LFG2" s="4"/>
      <c r="LFH2" s="5"/>
      <c r="LFI2" s="6"/>
      <c r="LFJ2" s="7"/>
      <c r="LFK2" s="1"/>
      <c r="LFL2" s="1"/>
      <c r="LFM2" s="2"/>
      <c r="LFN2" s="3"/>
      <c r="LFO2" s="4"/>
      <c r="LFP2" s="5"/>
      <c r="LFQ2" s="6"/>
      <c r="LFR2" s="7"/>
      <c r="LFS2" s="1"/>
      <c r="LFT2" s="1"/>
      <c r="LFU2" s="2"/>
      <c r="LFV2" s="3"/>
      <c r="LFW2" s="4"/>
      <c r="LFX2" s="5"/>
      <c r="LFY2" s="6"/>
      <c r="LFZ2" s="7"/>
      <c r="LGA2" s="1"/>
      <c r="LGB2" s="1"/>
      <c r="LGC2" s="2"/>
      <c r="LGD2" s="3"/>
      <c r="LGE2" s="4"/>
      <c r="LGF2" s="5"/>
      <c r="LGG2" s="6"/>
      <c r="LGH2" s="7"/>
      <c r="LGI2" s="1"/>
      <c r="LGJ2" s="1"/>
      <c r="LGK2" s="2"/>
      <c r="LGL2" s="3"/>
      <c r="LGM2" s="4"/>
      <c r="LGN2" s="5"/>
      <c r="LGO2" s="6"/>
      <c r="LGP2" s="7"/>
      <c r="LGQ2" s="1"/>
      <c r="LGR2" s="1"/>
      <c r="LGS2" s="2"/>
      <c r="LGT2" s="3"/>
      <c r="LGU2" s="4"/>
      <c r="LGV2" s="5"/>
      <c r="LGW2" s="6"/>
      <c r="LGX2" s="7"/>
      <c r="LGY2" s="1"/>
      <c r="LGZ2" s="1"/>
      <c r="LHA2" s="2"/>
      <c r="LHB2" s="3"/>
      <c r="LHC2" s="4"/>
      <c r="LHD2" s="5"/>
      <c r="LHE2" s="6"/>
      <c r="LHF2" s="7"/>
      <c r="LHG2" s="1"/>
      <c r="LHH2" s="1"/>
      <c r="LHI2" s="2"/>
      <c r="LHJ2" s="3"/>
      <c r="LHK2" s="4"/>
      <c r="LHL2" s="5"/>
      <c r="LHM2" s="6"/>
      <c r="LHN2" s="7"/>
      <c r="LHO2" s="1"/>
      <c r="LHP2" s="1"/>
      <c r="LHQ2" s="2"/>
      <c r="LHR2" s="3"/>
      <c r="LHS2" s="4"/>
      <c r="LHT2" s="5"/>
      <c r="LHU2" s="6"/>
      <c r="LHV2" s="7"/>
      <c r="LHW2" s="1"/>
      <c r="LHX2" s="1"/>
      <c r="LHY2" s="2"/>
      <c r="LHZ2" s="3"/>
      <c r="LIA2" s="4"/>
      <c r="LIB2" s="5"/>
      <c r="LIC2" s="6"/>
      <c r="LID2" s="7"/>
      <c r="LIE2" s="1"/>
      <c r="LIF2" s="1"/>
      <c r="LIG2" s="2"/>
      <c r="LIH2" s="3"/>
      <c r="LII2" s="4"/>
      <c r="LIJ2" s="5"/>
      <c r="LIK2" s="6"/>
      <c r="LIL2" s="7"/>
      <c r="LIM2" s="1"/>
      <c r="LIN2" s="1"/>
      <c r="LIO2" s="2"/>
      <c r="LIP2" s="3"/>
      <c r="LIQ2" s="4"/>
      <c r="LIR2" s="5"/>
      <c r="LIS2" s="6"/>
      <c r="LIT2" s="7"/>
      <c r="LIU2" s="1"/>
      <c r="LIV2" s="1"/>
      <c r="LIW2" s="2"/>
      <c r="LIX2" s="3"/>
      <c r="LIY2" s="4"/>
      <c r="LIZ2" s="5"/>
      <c r="LJA2" s="6"/>
      <c r="LJB2" s="7"/>
      <c r="LJC2" s="1"/>
      <c r="LJD2" s="1"/>
      <c r="LJE2" s="2"/>
      <c r="LJF2" s="3"/>
      <c r="LJG2" s="4"/>
      <c r="LJH2" s="5"/>
      <c r="LJI2" s="6"/>
      <c r="LJJ2" s="7"/>
      <c r="LJK2" s="1"/>
      <c r="LJL2" s="1"/>
      <c r="LJM2" s="2"/>
      <c r="LJN2" s="3"/>
      <c r="LJO2" s="4"/>
      <c r="LJP2" s="5"/>
      <c r="LJQ2" s="6"/>
      <c r="LJR2" s="7"/>
      <c r="LJS2" s="1"/>
      <c r="LJT2" s="1"/>
      <c r="LJU2" s="2"/>
      <c r="LJV2" s="3"/>
      <c r="LJW2" s="4"/>
      <c r="LJX2" s="5"/>
      <c r="LJY2" s="6"/>
      <c r="LJZ2" s="7"/>
      <c r="LKA2" s="1"/>
      <c r="LKB2" s="1"/>
      <c r="LKC2" s="2"/>
      <c r="LKD2" s="3"/>
      <c r="LKE2" s="4"/>
      <c r="LKF2" s="5"/>
      <c r="LKG2" s="6"/>
      <c r="LKH2" s="7"/>
      <c r="LKI2" s="1"/>
      <c r="LKJ2" s="1"/>
      <c r="LKK2" s="2"/>
      <c r="LKL2" s="3"/>
      <c r="LKM2" s="4"/>
      <c r="LKN2" s="5"/>
      <c r="LKO2" s="6"/>
      <c r="LKP2" s="7"/>
      <c r="LKQ2" s="1"/>
      <c r="LKR2" s="1"/>
      <c r="LKS2" s="2"/>
      <c r="LKT2" s="3"/>
      <c r="LKU2" s="4"/>
      <c r="LKV2" s="5"/>
      <c r="LKW2" s="6"/>
      <c r="LKX2" s="7"/>
      <c r="LKY2" s="1"/>
      <c r="LKZ2" s="1"/>
      <c r="LLA2" s="2"/>
      <c r="LLB2" s="3"/>
      <c r="LLC2" s="4"/>
      <c r="LLD2" s="5"/>
      <c r="LLE2" s="6"/>
      <c r="LLF2" s="7"/>
      <c r="LLG2" s="1"/>
      <c r="LLH2" s="1"/>
      <c r="LLI2" s="2"/>
      <c r="LLJ2" s="3"/>
      <c r="LLK2" s="4"/>
      <c r="LLL2" s="5"/>
      <c r="LLM2" s="6"/>
      <c r="LLN2" s="7"/>
      <c r="LLO2" s="1"/>
      <c r="LLP2" s="1"/>
      <c r="LLQ2" s="2"/>
      <c r="LLR2" s="3"/>
      <c r="LLS2" s="4"/>
      <c r="LLT2" s="5"/>
      <c r="LLU2" s="6"/>
      <c r="LLV2" s="7"/>
      <c r="LLW2" s="1"/>
      <c r="LLX2" s="1"/>
      <c r="LLY2" s="2"/>
      <c r="LLZ2" s="3"/>
      <c r="LMA2" s="4"/>
      <c r="LMB2" s="5"/>
      <c r="LMC2" s="6"/>
      <c r="LMD2" s="7"/>
      <c r="LME2" s="1"/>
      <c r="LMF2" s="1"/>
      <c r="LMG2" s="2"/>
      <c r="LMH2" s="3"/>
      <c r="LMI2" s="4"/>
      <c r="LMJ2" s="5"/>
      <c r="LMK2" s="6"/>
      <c r="LML2" s="7"/>
      <c r="LMM2" s="1"/>
      <c r="LMN2" s="1"/>
      <c r="LMO2" s="2"/>
      <c r="LMP2" s="3"/>
      <c r="LMQ2" s="4"/>
      <c r="LMR2" s="5"/>
      <c r="LMS2" s="6"/>
      <c r="LMT2" s="7"/>
      <c r="LMU2" s="1"/>
      <c r="LMV2" s="1"/>
      <c r="LMW2" s="2"/>
      <c r="LMX2" s="3"/>
      <c r="LMY2" s="4"/>
      <c r="LMZ2" s="5"/>
      <c r="LNA2" s="6"/>
      <c r="LNB2" s="7"/>
      <c r="LNC2" s="1"/>
      <c r="LND2" s="1"/>
      <c r="LNE2" s="2"/>
      <c r="LNF2" s="3"/>
      <c r="LNG2" s="4"/>
      <c r="LNH2" s="5"/>
      <c r="LNI2" s="6"/>
      <c r="LNJ2" s="7"/>
      <c r="LNK2" s="1"/>
      <c r="LNL2" s="1"/>
      <c r="LNM2" s="2"/>
      <c r="LNN2" s="3"/>
      <c r="LNO2" s="4"/>
      <c r="LNP2" s="5"/>
      <c r="LNQ2" s="6"/>
      <c r="LNR2" s="7"/>
      <c r="LNS2" s="1"/>
      <c r="LNT2" s="1"/>
      <c r="LNU2" s="2"/>
      <c r="LNV2" s="3"/>
      <c r="LNW2" s="4"/>
      <c r="LNX2" s="5"/>
      <c r="LNY2" s="6"/>
      <c r="LNZ2" s="7"/>
      <c r="LOA2" s="1"/>
      <c r="LOB2" s="1"/>
      <c r="LOC2" s="2"/>
      <c r="LOD2" s="3"/>
      <c r="LOE2" s="4"/>
      <c r="LOF2" s="5"/>
      <c r="LOG2" s="6"/>
      <c r="LOH2" s="7"/>
      <c r="LOI2" s="1"/>
      <c r="LOJ2" s="1"/>
      <c r="LOK2" s="2"/>
      <c r="LOL2" s="3"/>
      <c r="LOM2" s="4"/>
      <c r="LON2" s="5"/>
      <c r="LOO2" s="6"/>
      <c r="LOP2" s="7"/>
      <c r="LOQ2" s="1"/>
      <c r="LOR2" s="1"/>
      <c r="LOS2" s="2"/>
      <c r="LOT2" s="3"/>
      <c r="LOU2" s="4"/>
      <c r="LOV2" s="5"/>
      <c r="LOW2" s="6"/>
      <c r="LOX2" s="7"/>
      <c r="LOY2" s="1"/>
      <c r="LOZ2" s="1"/>
      <c r="LPA2" s="2"/>
      <c r="LPB2" s="3"/>
      <c r="LPC2" s="4"/>
      <c r="LPD2" s="5"/>
      <c r="LPE2" s="6"/>
      <c r="LPF2" s="7"/>
      <c r="LPG2" s="1"/>
      <c r="LPH2" s="1"/>
      <c r="LPI2" s="2"/>
      <c r="LPJ2" s="3"/>
      <c r="LPK2" s="4"/>
      <c r="LPL2" s="5"/>
      <c r="LPM2" s="6"/>
      <c r="LPN2" s="7"/>
      <c r="LPO2" s="1"/>
      <c r="LPP2" s="1"/>
      <c r="LPQ2" s="2"/>
      <c r="LPR2" s="3"/>
      <c r="LPS2" s="4"/>
      <c r="LPT2" s="5"/>
      <c r="LPU2" s="6"/>
      <c r="LPV2" s="7"/>
      <c r="LPW2" s="1"/>
      <c r="LPX2" s="1"/>
      <c r="LPY2" s="2"/>
      <c r="LPZ2" s="3"/>
      <c r="LQA2" s="4"/>
      <c r="LQB2" s="5"/>
      <c r="LQC2" s="6"/>
      <c r="LQD2" s="7"/>
      <c r="LQE2" s="1"/>
      <c r="LQF2" s="1"/>
      <c r="LQG2" s="2"/>
      <c r="LQH2" s="3"/>
      <c r="LQI2" s="4"/>
      <c r="LQJ2" s="5"/>
      <c r="LQK2" s="6"/>
      <c r="LQL2" s="7"/>
      <c r="LQM2" s="1"/>
      <c r="LQN2" s="1"/>
      <c r="LQO2" s="2"/>
      <c r="LQP2" s="3"/>
      <c r="LQQ2" s="4"/>
      <c r="LQR2" s="5"/>
      <c r="LQS2" s="6"/>
      <c r="LQT2" s="7"/>
      <c r="LQU2" s="1"/>
      <c r="LQV2" s="1"/>
      <c r="LQW2" s="2"/>
      <c r="LQX2" s="3"/>
      <c r="LQY2" s="4"/>
      <c r="LQZ2" s="5"/>
      <c r="LRA2" s="6"/>
      <c r="LRB2" s="7"/>
      <c r="LRC2" s="1"/>
      <c r="LRD2" s="1"/>
      <c r="LRE2" s="2"/>
      <c r="LRF2" s="3"/>
      <c r="LRG2" s="4"/>
      <c r="LRH2" s="5"/>
      <c r="LRI2" s="6"/>
      <c r="LRJ2" s="7"/>
      <c r="LRK2" s="1"/>
      <c r="LRL2" s="1"/>
      <c r="LRM2" s="2"/>
      <c r="LRN2" s="3"/>
      <c r="LRO2" s="4"/>
      <c r="LRP2" s="5"/>
      <c r="LRQ2" s="6"/>
      <c r="LRR2" s="7"/>
      <c r="LRS2" s="1"/>
      <c r="LRT2" s="1"/>
      <c r="LRU2" s="2"/>
      <c r="LRV2" s="3"/>
      <c r="LRW2" s="4"/>
      <c r="LRX2" s="5"/>
      <c r="LRY2" s="6"/>
      <c r="LRZ2" s="7"/>
      <c r="LSA2" s="1"/>
      <c r="LSB2" s="1"/>
      <c r="LSC2" s="2"/>
      <c r="LSD2" s="3"/>
      <c r="LSE2" s="4"/>
      <c r="LSF2" s="5"/>
      <c r="LSG2" s="6"/>
      <c r="LSH2" s="7"/>
      <c r="LSI2" s="1"/>
      <c r="LSJ2" s="1"/>
      <c r="LSK2" s="2"/>
      <c r="LSL2" s="3"/>
      <c r="LSM2" s="4"/>
      <c r="LSN2" s="5"/>
      <c r="LSO2" s="6"/>
      <c r="LSP2" s="7"/>
      <c r="LSQ2" s="1"/>
      <c r="LSR2" s="1"/>
      <c r="LSS2" s="2"/>
      <c r="LST2" s="3"/>
      <c r="LSU2" s="4"/>
      <c r="LSV2" s="5"/>
      <c r="LSW2" s="6"/>
      <c r="LSX2" s="7"/>
      <c r="LSY2" s="1"/>
      <c r="LSZ2" s="1"/>
      <c r="LTA2" s="2"/>
      <c r="LTB2" s="3"/>
      <c r="LTC2" s="4"/>
      <c r="LTD2" s="5"/>
      <c r="LTE2" s="6"/>
      <c r="LTF2" s="7"/>
      <c r="LTG2" s="1"/>
      <c r="LTH2" s="1"/>
      <c r="LTI2" s="2"/>
      <c r="LTJ2" s="3"/>
      <c r="LTK2" s="4"/>
      <c r="LTL2" s="5"/>
      <c r="LTM2" s="6"/>
      <c r="LTN2" s="7"/>
      <c r="LTO2" s="1"/>
      <c r="LTP2" s="1"/>
      <c r="LTQ2" s="2"/>
      <c r="LTR2" s="3"/>
      <c r="LTS2" s="4"/>
      <c r="LTT2" s="5"/>
      <c r="LTU2" s="6"/>
      <c r="LTV2" s="7"/>
      <c r="LTW2" s="1"/>
      <c r="LTX2" s="1"/>
      <c r="LTY2" s="2"/>
      <c r="LTZ2" s="3"/>
      <c r="LUA2" s="4"/>
      <c r="LUB2" s="5"/>
      <c r="LUC2" s="6"/>
      <c r="LUD2" s="7"/>
      <c r="LUE2" s="1"/>
      <c r="LUF2" s="1"/>
      <c r="LUG2" s="2"/>
      <c r="LUH2" s="3"/>
      <c r="LUI2" s="4"/>
      <c r="LUJ2" s="5"/>
      <c r="LUK2" s="6"/>
      <c r="LUL2" s="7"/>
      <c r="LUM2" s="1"/>
      <c r="LUN2" s="1"/>
      <c r="LUO2" s="2"/>
      <c r="LUP2" s="3"/>
      <c r="LUQ2" s="4"/>
      <c r="LUR2" s="5"/>
      <c r="LUS2" s="6"/>
      <c r="LUT2" s="7"/>
      <c r="LUU2" s="1"/>
      <c r="LUV2" s="1"/>
      <c r="LUW2" s="2"/>
      <c r="LUX2" s="3"/>
      <c r="LUY2" s="4"/>
      <c r="LUZ2" s="5"/>
      <c r="LVA2" s="6"/>
      <c r="LVB2" s="7"/>
      <c r="LVC2" s="1"/>
      <c r="LVD2" s="1"/>
      <c r="LVE2" s="2"/>
      <c r="LVF2" s="3"/>
      <c r="LVG2" s="4"/>
      <c r="LVH2" s="5"/>
      <c r="LVI2" s="6"/>
      <c r="LVJ2" s="7"/>
      <c r="LVK2" s="1"/>
      <c r="LVL2" s="1"/>
      <c r="LVM2" s="2"/>
      <c r="LVN2" s="3"/>
      <c r="LVO2" s="4"/>
      <c r="LVP2" s="5"/>
      <c r="LVQ2" s="6"/>
      <c r="LVR2" s="7"/>
      <c r="LVS2" s="1"/>
      <c r="LVT2" s="1"/>
      <c r="LVU2" s="2"/>
      <c r="LVV2" s="3"/>
      <c r="LVW2" s="4"/>
      <c r="LVX2" s="5"/>
      <c r="LVY2" s="6"/>
      <c r="LVZ2" s="7"/>
      <c r="LWA2" s="1"/>
      <c r="LWB2" s="1"/>
      <c r="LWC2" s="2"/>
      <c r="LWD2" s="3"/>
      <c r="LWE2" s="4"/>
      <c r="LWF2" s="5"/>
      <c r="LWG2" s="6"/>
      <c r="LWH2" s="7"/>
      <c r="LWI2" s="1"/>
      <c r="LWJ2" s="1"/>
      <c r="LWK2" s="2"/>
      <c r="LWL2" s="3"/>
      <c r="LWM2" s="4"/>
      <c r="LWN2" s="5"/>
      <c r="LWO2" s="6"/>
      <c r="LWP2" s="7"/>
      <c r="LWQ2" s="1"/>
      <c r="LWR2" s="1"/>
      <c r="LWS2" s="2"/>
      <c r="LWT2" s="3"/>
      <c r="LWU2" s="4"/>
      <c r="LWV2" s="5"/>
      <c r="LWW2" s="6"/>
      <c r="LWX2" s="7"/>
      <c r="LWY2" s="1"/>
      <c r="LWZ2" s="1"/>
      <c r="LXA2" s="2"/>
      <c r="LXB2" s="3"/>
      <c r="LXC2" s="4"/>
      <c r="LXD2" s="5"/>
      <c r="LXE2" s="6"/>
      <c r="LXF2" s="7"/>
      <c r="LXG2" s="1"/>
      <c r="LXH2" s="1"/>
      <c r="LXI2" s="2"/>
      <c r="LXJ2" s="3"/>
      <c r="LXK2" s="4"/>
      <c r="LXL2" s="5"/>
      <c r="LXM2" s="6"/>
      <c r="LXN2" s="7"/>
      <c r="LXO2" s="1"/>
      <c r="LXP2" s="1"/>
      <c r="LXQ2" s="2"/>
      <c r="LXR2" s="3"/>
      <c r="LXS2" s="4"/>
      <c r="LXT2" s="5"/>
      <c r="LXU2" s="6"/>
      <c r="LXV2" s="7"/>
      <c r="LXW2" s="1"/>
      <c r="LXX2" s="1"/>
      <c r="LXY2" s="2"/>
      <c r="LXZ2" s="3"/>
      <c r="LYA2" s="4"/>
      <c r="LYB2" s="5"/>
      <c r="LYC2" s="6"/>
      <c r="LYD2" s="7"/>
      <c r="LYE2" s="1"/>
      <c r="LYF2" s="1"/>
      <c r="LYG2" s="2"/>
      <c r="LYH2" s="3"/>
      <c r="LYI2" s="4"/>
      <c r="LYJ2" s="5"/>
      <c r="LYK2" s="6"/>
      <c r="LYL2" s="7"/>
      <c r="LYM2" s="1"/>
      <c r="LYN2" s="1"/>
      <c r="LYO2" s="2"/>
      <c r="LYP2" s="3"/>
      <c r="LYQ2" s="4"/>
      <c r="LYR2" s="5"/>
      <c r="LYS2" s="6"/>
      <c r="LYT2" s="7"/>
      <c r="LYU2" s="1"/>
      <c r="LYV2" s="1"/>
      <c r="LYW2" s="2"/>
      <c r="LYX2" s="3"/>
      <c r="LYY2" s="4"/>
      <c r="LYZ2" s="5"/>
      <c r="LZA2" s="6"/>
      <c r="LZB2" s="7"/>
      <c r="LZC2" s="1"/>
      <c r="LZD2" s="1"/>
      <c r="LZE2" s="2"/>
      <c r="LZF2" s="3"/>
      <c r="LZG2" s="4"/>
      <c r="LZH2" s="5"/>
      <c r="LZI2" s="6"/>
      <c r="LZJ2" s="7"/>
      <c r="LZK2" s="1"/>
      <c r="LZL2" s="1"/>
      <c r="LZM2" s="2"/>
      <c r="LZN2" s="3"/>
      <c r="LZO2" s="4"/>
      <c r="LZP2" s="5"/>
      <c r="LZQ2" s="6"/>
      <c r="LZR2" s="7"/>
      <c r="LZS2" s="1"/>
      <c r="LZT2" s="1"/>
      <c r="LZU2" s="2"/>
      <c r="LZV2" s="3"/>
      <c r="LZW2" s="4"/>
      <c r="LZX2" s="5"/>
      <c r="LZY2" s="6"/>
      <c r="LZZ2" s="7"/>
      <c r="MAA2" s="1"/>
      <c r="MAB2" s="1"/>
      <c r="MAC2" s="2"/>
      <c r="MAD2" s="3"/>
      <c r="MAE2" s="4"/>
      <c r="MAF2" s="5"/>
      <c r="MAG2" s="6"/>
      <c r="MAH2" s="7"/>
      <c r="MAI2" s="1"/>
      <c r="MAJ2" s="1"/>
      <c r="MAK2" s="2"/>
      <c r="MAL2" s="3"/>
      <c r="MAM2" s="4"/>
      <c r="MAN2" s="5"/>
      <c r="MAO2" s="6"/>
      <c r="MAP2" s="7"/>
      <c r="MAQ2" s="1"/>
      <c r="MAR2" s="1"/>
      <c r="MAS2" s="2"/>
      <c r="MAT2" s="3"/>
      <c r="MAU2" s="4"/>
      <c r="MAV2" s="5"/>
      <c r="MAW2" s="6"/>
      <c r="MAX2" s="7"/>
      <c r="MAY2" s="1"/>
      <c r="MAZ2" s="1"/>
      <c r="MBA2" s="2"/>
      <c r="MBB2" s="3"/>
      <c r="MBC2" s="4"/>
      <c r="MBD2" s="5"/>
      <c r="MBE2" s="6"/>
      <c r="MBF2" s="7"/>
      <c r="MBG2" s="1"/>
      <c r="MBH2" s="1"/>
      <c r="MBI2" s="2"/>
      <c r="MBJ2" s="3"/>
      <c r="MBK2" s="4"/>
      <c r="MBL2" s="5"/>
      <c r="MBM2" s="6"/>
      <c r="MBN2" s="7"/>
      <c r="MBO2" s="1"/>
      <c r="MBP2" s="1"/>
      <c r="MBQ2" s="2"/>
      <c r="MBR2" s="3"/>
      <c r="MBS2" s="4"/>
      <c r="MBT2" s="5"/>
      <c r="MBU2" s="6"/>
      <c r="MBV2" s="7"/>
      <c r="MBW2" s="1"/>
      <c r="MBX2" s="1"/>
      <c r="MBY2" s="2"/>
      <c r="MBZ2" s="3"/>
      <c r="MCA2" s="4"/>
      <c r="MCB2" s="5"/>
      <c r="MCC2" s="6"/>
      <c r="MCD2" s="7"/>
      <c r="MCE2" s="1"/>
      <c r="MCF2" s="1"/>
      <c r="MCG2" s="2"/>
      <c r="MCH2" s="3"/>
      <c r="MCI2" s="4"/>
      <c r="MCJ2" s="5"/>
      <c r="MCK2" s="6"/>
      <c r="MCL2" s="7"/>
      <c r="MCM2" s="1"/>
      <c r="MCN2" s="1"/>
      <c r="MCO2" s="2"/>
      <c r="MCP2" s="3"/>
      <c r="MCQ2" s="4"/>
      <c r="MCR2" s="5"/>
      <c r="MCS2" s="6"/>
      <c r="MCT2" s="7"/>
      <c r="MCU2" s="1"/>
      <c r="MCV2" s="1"/>
      <c r="MCW2" s="2"/>
      <c r="MCX2" s="3"/>
      <c r="MCY2" s="4"/>
      <c r="MCZ2" s="5"/>
      <c r="MDA2" s="6"/>
      <c r="MDB2" s="7"/>
      <c r="MDC2" s="1"/>
      <c r="MDD2" s="1"/>
      <c r="MDE2" s="2"/>
      <c r="MDF2" s="3"/>
      <c r="MDG2" s="4"/>
      <c r="MDH2" s="5"/>
      <c r="MDI2" s="6"/>
      <c r="MDJ2" s="7"/>
      <c r="MDK2" s="1"/>
      <c r="MDL2" s="1"/>
      <c r="MDM2" s="2"/>
      <c r="MDN2" s="3"/>
      <c r="MDO2" s="4"/>
      <c r="MDP2" s="5"/>
      <c r="MDQ2" s="6"/>
      <c r="MDR2" s="7"/>
      <c r="MDS2" s="1"/>
      <c r="MDT2" s="1"/>
      <c r="MDU2" s="2"/>
      <c r="MDV2" s="3"/>
      <c r="MDW2" s="4"/>
      <c r="MDX2" s="5"/>
      <c r="MDY2" s="6"/>
      <c r="MDZ2" s="7"/>
      <c r="MEA2" s="1"/>
      <c r="MEB2" s="1"/>
      <c r="MEC2" s="2"/>
      <c r="MED2" s="3"/>
      <c r="MEE2" s="4"/>
      <c r="MEF2" s="5"/>
      <c r="MEG2" s="6"/>
      <c r="MEH2" s="7"/>
      <c r="MEI2" s="1"/>
      <c r="MEJ2" s="1"/>
      <c r="MEK2" s="2"/>
      <c r="MEL2" s="3"/>
      <c r="MEM2" s="4"/>
      <c r="MEN2" s="5"/>
      <c r="MEO2" s="6"/>
      <c r="MEP2" s="7"/>
      <c r="MEQ2" s="1"/>
      <c r="MER2" s="1"/>
      <c r="MES2" s="2"/>
      <c r="MET2" s="3"/>
      <c r="MEU2" s="4"/>
      <c r="MEV2" s="5"/>
      <c r="MEW2" s="6"/>
      <c r="MEX2" s="7"/>
      <c r="MEY2" s="1"/>
      <c r="MEZ2" s="1"/>
      <c r="MFA2" s="2"/>
      <c r="MFB2" s="3"/>
      <c r="MFC2" s="4"/>
      <c r="MFD2" s="5"/>
      <c r="MFE2" s="6"/>
      <c r="MFF2" s="7"/>
      <c r="MFG2" s="1"/>
      <c r="MFH2" s="1"/>
      <c r="MFI2" s="2"/>
      <c r="MFJ2" s="3"/>
      <c r="MFK2" s="4"/>
      <c r="MFL2" s="5"/>
      <c r="MFM2" s="6"/>
      <c r="MFN2" s="7"/>
      <c r="MFO2" s="1"/>
      <c r="MFP2" s="1"/>
      <c r="MFQ2" s="2"/>
      <c r="MFR2" s="3"/>
      <c r="MFS2" s="4"/>
      <c r="MFT2" s="5"/>
      <c r="MFU2" s="6"/>
      <c r="MFV2" s="7"/>
      <c r="MFW2" s="1"/>
      <c r="MFX2" s="1"/>
      <c r="MFY2" s="2"/>
      <c r="MFZ2" s="3"/>
      <c r="MGA2" s="4"/>
      <c r="MGB2" s="5"/>
      <c r="MGC2" s="6"/>
      <c r="MGD2" s="7"/>
      <c r="MGE2" s="1"/>
      <c r="MGF2" s="1"/>
      <c r="MGG2" s="2"/>
      <c r="MGH2" s="3"/>
      <c r="MGI2" s="4"/>
      <c r="MGJ2" s="5"/>
      <c r="MGK2" s="6"/>
      <c r="MGL2" s="7"/>
      <c r="MGM2" s="1"/>
      <c r="MGN2" s="1"/>
      <c r="MGO2" s="2"/>
      <c r="MGP2" s="3"/>
      <c r="MGQ2" s="4"/>
      <c r="MGR2" s="5"/>
      <c r="MGS2" s="6"/>
      <c r="MGT2" s="7"/>
      <c r="MGU2" s="1"/>
      <c r="MGV2" s="1"/>
      <c r="MGW2" s="2"/>
      <c r="MGX2" s="3"/>
      <c r="MGY2" s="4"/>
      <c r="MGZ2" s="5"/>
      <c r="MHA2" s="6"/>
      <c r="MHB2" s="7"/>
      <c r="MHC2" s="1"/>
      <c r="MHD2" s="1"/>
      <c r="MHE2" s="2"/>
      <c r="MHF2" s="3"/>
      <c r="MHG2" s="4"/>
      <c r="MHH2" s="5"/>
      <c r="MHI2" s="6"/>
      <c r="MHJ2" s="7"/>
      <c r="MHK2" s="1"/>
      <c r="MHL2" s="1"/>
      <c r="MHM2" s="2"/>
      <c r="MHN2" s="3"/>
      <c r="MHO2" s="4"/>
      <c r="MHP2" s="5"/>
      <c r="MHQ2" s="6"/>
      <c r="MHR2" s="7"/>
      <c r="MHS2" s="1"/>
      <c r="MHT2" s="1"/>
      <c r="MHU2" s="2"/>
      <c r="MHV2" s="3"/>
      <c r="MHW2" s="4"/>
      <c r="MHX2" s="5"/>
      <c r="MHY2" s="6"/>
      <c r="MHZ2" s="7"/>
      <c r="MIA2" s="1"/>
      <c r="MIB2" s="1"/>
      <c r="MIC2" s="2"/>
      <c r="MID2" s="3"/>
      <c r="MIE2" s="4"/>
      <c r="MIF2" s="5"/>
      <c r="MIG2" s="6"/>
      <c r="MIH2" s="7"/>
      <c r="MII2" s="1"/>
      <c r="MIJ2" s="1"/>
      <c r="MIK2" s="2"/>
      <c r="MIL2" s="3"/>
      <c r="MIM2" s="4"/>
      <c r="MIN2" s="5"/>
      <c r="MIO2" s="6"/>
      <c r="MIP2" s="7"/>
      <c r="MIQ2" s="1"/>
      <c r="MIR2" s="1"/>
      <c r="MIS2" s="2"/>
      <c r="MIT2" s="3"/>
      <c r="MIU2" s="4"/>
      <c r="MIV2" s="5"/>
      <c r="MIW2" s="6"/>
      <c r="MIX2" s="7"/>
      <c r="MIY2" s="1"/>
      <c r="MIZ2" s="1"/>
      <c r="MJA2" s="2"/>
      <c r="MJB2" s="3"/>
      <c r="MJC2" s="4"/>
      <c r="MJD2" s="5"/>
      <c r="MJE2" s="6"/>
      <c r="MJF2" s="7"/>
      <c r="MJG2" s="1"/>
      <c r="MJH2" s="1"/>
      <c r="MJI2" s="2"/>
      <c r="MJJ2" s="3"/>
      <c r="MJK2" s="4"/>
      <c r="MJL2" s="5"/>
      <c r="MJM2" s="6"/>
      <c r="MJN2" s="7"/>
      <c r="MJO2" s="1"/>
      <c r="MJP2" s="1"/>
      <c r="MJQ2" s="2"/>
      <c r="MJR2" s="3"/>
      <c r="MJS2" s="4"/>
      <c r="MJT2" s="5"/>
      <c r="MJU2" s="6"/>
      <c r="MJV2" s="7"/>
      <c r="MJW2" s="1"/>
      <c r="MJX2" s="1"/>
      <c r="MJY2" s="2"/>
      <c r="MJZ2" s="3"/>
      <c r="MKA2" s="4"/>
      <c r="MKB2" s="5"/>
      <c r="MKC2" s="6"/>
      <c r="MKD2" s="7"/>
      <c r="MKE2" s="1"/>
      <c r="MKF2" s="1"/>
      <c r="MKG2" s="2"/>
      <c r="MKH2" s="3"/>
      <c r="MKI2" s="4"/>
      <c r="MKJ2" s="5"/>
      <c r="MKK2" s="6"/>
      <c r="MKL2" s="7"/>
      <c r="MKM2" s="1"/>
      <c r="MKN2" s="1"/>
      <c r="MKO2" s="2"/>
      <c r="MKP2" s="3"/>
      <c r="MKQ2" s="4"/>
      <c r="MKR2" s="5"/>
      <c r="MKS2" s="6"/>
      <c r="MKT2" s="7"/>
      <c r="MKU2" s="1"/>
      <c r="MKV2" s="1"/>
      <c r="MKW2" s="2"/>
      <c r="MKX2" s="3"/>
      <c r="MKY2" s="4"/>
      <c r="MKZ2" s="5"/>
      <c r="MLA2" s="6"/>
      <c r="MLB2" s="7"/>
      <c r="MLC2" s="1"/>
      <c r="MLD2" s="1"/>
      <c r="MLE2" s="2"/>
      <c r="MLF2" s="3"/>
      <c r="MLG2" s="4"/>
      <c r="MLH2" s="5"/>
      <c r="MLI2" s="6"/>
      <c r="MLJ2" s="7"/>
      <c r="MLK2" s="1"/>
      <c r="MLL2" s="1"/>
      <c r="MLM2" s="2"/>
      <c r="MLN2" s="3"/>
      <c r="MLO2" s="4"/>
      <c r="MLP2" s="5"/>
      <c r="MLQ2" s="6"/>
      <c r="MLR2" s="7"/>
      <c r="MLS2" s="1"/>
      <c r="MLT2" s="1"/>
      <c r="MLU2" s="2"/>
      <c r="MLV2" s="3"/>
      <c r="MLW2" s="4"/>
      <c r="MLX2" s="5"/>
      <c r="MLY2" s="6"/>
      <c r="MLZ2" s="7"/>
      <c r="MMA2" s="1"/>
      <c r="MMB2" s="1"/>
      <c r="MMC2" s="2"/>
      <c r="MMD2" s="3"/>
      <c r="MME2" s="4"/>
      <c r="MMF2" s="5"/>
      <c r="MMG2" s="6"/>
      <c r="MMH2" s="7"/>
      <c r="MMI2" s="1"/>
      <c r="MMJ2" s="1"/>
      <c r="MMK2" s="2"/>
      <c r="MML2" s="3"/>
      <c r="MMM2" s="4"/>
      <c r="MMN2" s="5"/>
      <c r="MMO2" s="6"/>
      <c r="MMP2" s="7"/>
      <c r="MMQ2" s="1"/>
      <c r="MMR2" s="1"/>
      <c r="MMS2" s="2"/>
      <c r="MMT2" s="3"/>
      <c r="MMU2" s="4"/>
      <c r="MMV2" s="5"/>
      <c r="MMW2" s="6"/>
      <c r="MMX2" s="7"/>
      <c r="MMY2" s="1"/>
      <c r="MMZ2" s="1"/>
      <c r="MNA2" s="2"/>
      <c r="MNB2" s="3"/>
      <c r="MNC2" s="4"/>
      <c r="MND2" s="5"/>
      <c r="MNE2" s="6"/>
      <c r="MNF2" s="7"/>
      <c r="MNG2" s="1"/>
      <c r="MNH2" s="1"/>
      <c r="MNI2" s="2"/>
      <c r="MNJ2" s="3"/>
      <c r="MNK2" s="4"/>
      <c r="MNL2" s="5"/>
      <c r="MNM2" s="6"/>
      <c r="MNN2" s="7"/>
      <c r="MNO2" s="1"/>
      <c r="MNP2" s="1"/>
      <c r="MNQ2" s="2"/>
      <c r="MNR2" s="3"/>
      <c r="MNS2" s="4"/>
      <c r="MNT2" s="5"/>
      <c r="MNU2" s="6"/>
      <c r="MNV2" s="7"/>
      <c r="MNW2" s="1"/>
      <c r="MNX2" s="1"/>
      <c r="MNY2" s="2"/>
      <c r="MNZ2" s="3"/>
      <c r="MOA2" s="4"/>
      <c r="MOB2" s="5"/>
      <c r="MOC2" s="6"/>
      <c r="MOD2" s="7"/>
      <c r="MOE2" s="1"/>
      <c r="MOF2" s="1"/>
      <c r="MOG2" s="2"/>
      <c r="MOH2" s="3"/>
      <c r="MOI2" s="4"/>
      <c r="MOJ2" s="5"/>
      <c r="MOK2" s="6"/>
      <c r="MOL2" s="7"/>
      <c r="MOM2" s="1"/>
      <c r="MON2" s="1"/>
      <c r="MOO2" s="2"/>
      <c r="MOP2" s="3"/>
      <c r="MOQ2" s="4"/>
      <c r="MOR2" s="5"/>
      <c r="MOS2" s="6"/>
      <c r="MOT2" s="7"/>
      <c r="MOU2" s="1"/>
      <c r="MOV2" s="1"/>
      <c r="MOW2" s="2"/>
      <c r="MOX2" s="3"/>
      <c r="MOY2" s="4"/>
      <c r="MOZ2" s="5"/>
      <c r="MPA2" s="6"/>
      <c r="MPB2" s="7"/>
      <c r="MPC2" s="1"/>
      <c r="MPD2" s="1"/>
      <c r="MPE2" s="2"/>
      <c r="MPF2" s="3"/>
      <c r="MPG2" s="4"/>
      <c r="MPH2" s="5"/>
      <c r="MPI2" s="6"/>
      <c r="MPJ2" s="7"/>
      <c r="MPK2" s="1"/>
      <c r="MPL2" s="1"/>
      <c r="MPM2" s="2"/>
      <c r="MPN2" s="3"/>
      <c r="MPO2" s="4"/>
      <c r="MPP2" s="5"/>
      <c r="MPQ2" s="6"/>
      <c r="MPR2" s="7"/>
      <c r="MPS2" s="1"/>
      <c r="MPT2" s="1"/>
      <c r="MPU2" s="2"/>
      <c r="MPV2" s="3"/>
      <c r="MPW2" s="4"/>
      <c r="MPX2" s="5"/>
      <c r="MPY2" s="6"/>
      <c r="MPZ2" s="7"/>
      <c r="MQA2" s="1"/>
      <c r="MQB2" s="1"/>
      <c r="MQC2" s="2"/>
      <c r="MQD2" s="3"/>
      <c r="MQE2" s="4"/>
      <c r="MQF2" s="5"/>
      <c r="MQG2" s="6"/>
      <c r="MQH2" s="7"/>
      <c r="MQI2" s="1"/>
      <c r="MQJ2" s="1"/>
      <c r="MQK2" s="2"/>
      <c r="MQL2" s="3"/>
      <c r="MQM2" s="4"/>
      <c r="MQN2" s="5"/>
      <c r="MQO2" s="6"/>
      <c r="MQP2" s="7"/>
      <c r="MQQ2" s="1"/>
      <c r="MQR2" s="1"/>
      <c r="MQS2" s="2"/>
      <c r="MQT2" s="3"/>
      <c r="MQU2" s="4"/>
      <c r="MQV2" s="5"/>
      <c r="MQW2" s="6"/>
      <c r="MQX2" s="7"/>
      <c r="MQY2" s="1"/>
      <c r="MQZ2" s="1"/>
      <c r="MRA2" s="2"/>
      <c r="MRB2" s="3"/>
      <c r="MRC2" s="4"/>
      <c r="MRD2" s="5"/>
      <c r="MRE2" s="6"/>
      <c r="MRF2" s="7"/>
      <c r="MRG2" s="1"/>
      <c r="MRH2" s="1"/>
      <c r="MRI2" s="2"/>
      <c r="MRJ2" s="3"/>
      <c r="MRK2" s="4"/>
      <c r="MRL2" s="5"/>
      <c r="MRM2" s="6"/>
      <c r="MRN2" s="7"/>
      <c r="MRO2" s="1"/>
      <c r="MRP2" s="1"/>
      <c r="MRQ2" s="2"/>
      <c r="MRR2" s="3"/>
      <c r="MRS2" s="4"/>
      <c r="MRT2" s="5"/>
      <c r="MRU2" s="6"/>
      <c r="MRV2" s="7"/>
      <c r="MRW2" s="1"/>
      <c r="MRX2" s="1"/>
      <c r="MRY2" s="2"/>
      <c r="MRZ2" s="3"/>
      <c r="MSA2" s="4"/>
      <c r="MSB2" s="5"/>
      <c r="MSC2" s="6"/>
      <c r="MSD2" s="7"/>
      <c r="MSE2" s="1"/>
      <c r="MSF2" s="1"/>
      <c r="MSG2" s="2"/>
      <c r="MSH2" s="3"/>
      <c r="MSI2" s="4"/>
      <c r="MSJ2" s="5"/>
      <c r="MSK2" s="6"/>
      <c r="MSL2" s="7"/>
      <c r="MSM2" s="1"/>
      <c r="MSN2" s="1"/>
      <c r="MSO2" s="2"/>
      <c r="MSP2" s="3"/>
      <c r="MSQ2" s="4"/>
      <c r="MSR2" s="5"/>
      <c r="MSS2" s="6"/>
      <c r="MST2" s="7"/>
      <c r="MSU2" s="1"/>
      <c r="MSV2" s="1"/>
      <c r="MSW2" s="2"/>
      <c r="MSX2" s="3"/>
      <c r="MSY2" s="4"/>
      <c r="MSZ2" s="5"/>
      <c r="MTA2" s="6"/>
      <c r="MTB2" s="7"/>
      <c r="MTC2" s="1"/>
      <c r="MTD2" s="1"/>
      <c r="MTE2" s="2"/>
      <c r="MTF2" s="3"/>
      <c r="MTG2" s="4"/>
      <c r="MTH2" s="5"/>
      <c r="MTI2" s="6"/>
      <c r="MTJ2" s="7"/>
      <c r="MTK2" s="1"/>
      <c r="MTL2" s="1"/>
      <c r="MTM2" s="2"/>
      <c r="MTN2" s="3"/>
      <c r="MTO2" s="4"/>
      <c r="MTP2" s="5"/>
      <c r="MTQ2" s="6"/>
      <c r="MTR2" s="7"/>
      <c r="MTS2" s="1"/>
      <c r="MTT2" s="1"/>
      <c r="MTU2" s="2"/>
      <c r="MTV2" s="3"/>
      <c r="MTW2" s="4"/>
      <c r="MTX2" s="5"/>
      <c r="MTY2" s="6"/>
      <c r="MTZ2" s="7"/>
      <c r="MUA2" s="1"/>
      <c r="MUB2" s="1"/>
      <c r="MUC2" s="2"/>
      <c r="MUD2" s="3"/>
      <c r="MUE2" s="4"/>
      <c r="MUF2" s="5"/>
      <c r="MUG2" s="6"/>
      <c r="MUH2" s="7"/>
      <c r="MUI2" s="1"/>
      <c r="MUJ2" s="1"/>
      <c r="MUK2" s="2"/>
      <c r="MUL2" s="3"/>
      <c r="MUM2" s="4"/>
      <c r="MUN2" s="5"/>
      <c r="MUO2" s="6"/>
      <c r="MUP2" s="7"/>
      <c r="MUQ2" s="1"/>
      <c r="MUR2" s="1"/>
      <c r="MUS2" s="2"/>
      <c r="MUT2" s="3"/>
      <c r="MUU2" s="4"/>
      <c r="MUV2" s="5"/>
      <c r="MUW2" s="6"/>
      <c r="MUX2" s="7"/>
      <c r="MUY2" s="1"/>
      <c r="MUZ2" s="1"/>
      <c r="MVA2" s="2"/>
      <c r="MVB2" s="3"/>
      <c r="MVC2" s="4"/>
      <c r="MVD2" s="5"/>
      <c r="MVE2" s="6"/>
      <c r="MVF2" s="7"/>
      <c r="MVG2" s="1"/>
      <c r="MVH2" s="1"/>
      <c r="MVI2" s="2"/>
      <c r="MVJ2" s="3"/>
      <c r="MVK2" s="4"/>
      <c r="MVL2" s="5"/>
      <c r="MVM2" s="6"/>
      <c r="MVN2" s="7"/>
      <c r="MVO2" s="1"/>
      <c r="MVP2" s="1"/>
      <c r="MVQ2" s="2"/>
      <c r="MVR2" s="3"/>
      <c r="MVS2" s="4"/>
      <c r="MVT2" s="5"/>
      <c r="MVU2" s="6"/>
      <c r="MVV2" s="7"/>
      <c r="MVW2" s="1"/>
      <c r="MVX2" s="1"/>
      <c r="MVY2" s="2"/>
      <c r="MVZ2" s="3"/>
      <c r="MWA2" s="4"/>
      <c r="MWB2" s="5"/>
      <c r="MWC2" s="6"/>
      <c r="MWD2" s="7"/>
      <c r="MWE2" s="1"/>
      <c r="MWF2" s="1"/>
      <c r="MWG2" s="2"/>
      <c r="MWH2" s="3"/>
      <c r="MWI2" s="4"/>
      <c r="MWJ2" s="5"/>
      <c r="MWK2" s="6"/>
      <c r="MWL2" s="7"/>
      <c r="MWM2" s="1"/>
      <c r="MWN2" s="1"/>
      <c r="MWO2" s="2"/>
      <c r="MWP2" s="3"/>
      <c r="MWQ2" s="4"/>
      <c r="MWR2" s="5"/>
      <c r="MWS2" s="6"/>
      <c r="MWT2" s="7"/>
      <c r="MWU2" s="1"/>
      <c r="MWV2" s="1"/>
      <c r="MWW2" s="2"/>
      <c r="MWX2" s="3"/>
      <c r="MWY2" s="4"/>
      <c r="MWZ2" s="5"/>
      <c r="MXA2" s="6"/>
      <c r="MXB2" s="7"/>
      <c r="MXC2" s="1"/>
      <c r="MXD2" s="1"/>
      <c r="MXE2" s="2"/>
      <c r="MXF2" s="3"/>
      <c r="MXG2" s="4"/>
      <c r="MXH2" s="5"/>
      <c r="MXI2" s="6"/>
      <c r="MXJ2" s="7"/>
      <c r="MXK2" s="1"/>
      <c r="MXL2" s="1"/>
      <c r="MXM2" s="2"/>
      <c r="MXN2" s="3"/>
      <c r="MXO2" s="4"/>
      <c r="MXP2" s="5"/>
      <c r="MXQ2" s="6"/>
      <c r="MXR2" s="7"/>
      <c r="MXS2" s="1"/>
      <c r="MXT2" s="1"/>
      <c r="MXU2" s="2"/>
      <c r="MXV2" s="3"/>
      <c r="MXW2" s="4"/>
      <c r="MXX2" s="5"/>
      <c r="MXY2" s="6"/>
      <c r="MXZ2" s="7"/>
      <c r="MYA2" s="1"/>
      <c r="MYB2" s="1"/>
      <c r="MYC2" s="2"/>
      <c r="MYD2" s="3"/>
      <c r="MYE2" s="4"/>
      <c r="MYF2" s="5"/>
      <c r="MYG2" s="6"/>
      <c r="MYH2" s="7"/>
      <c r="MYI2" s="1"/>
      <c r="MYJ2" s="1"/>
      <c r="MYK2" s="2"/>
      <c r="MYL2" s="3"/>
      <c r="MYM2" s="4"/>
      <c r="MYN2" s="5"/>
      <c r="MYO2" s="6"/>
      <c r="MYP2" s="7"/>
      <c r="MYQ2" s="1"/>
      <c r="MYR2" s="1"/>
      <c r="MYS2" s="2"/>
      <c r="MYT2" s="3"/>
      <c r="MYU2" s="4"/>
      <c r="MYV2" s="5"/>
      <c r="MYW2" s="6"/>
      <c r="MYX2" s="7"/>
      <c r="MYY2" s="1"/>
      <c r="MYZ2" s="1"/>
      <c r="MZA2" s="2"/>
      <c r="MZB2" s="3"/>
      <c r="MZC2" s="4"/>
      <c r="MZD2" s="5"/>
      <c r="MZE2" s="6"/>
      <c r="MZF2" s="7"/>
      <c r="MZG2" s="1"/>
      <c r="MZH2" s="1"/>
      <c r="MZI2" s="2"/>
      <c r="MZJ2" s="3"/>
      <c r="MZK2" s="4"/>
      <c r="MZL2" s="5"/>
      <c r="MZM2" s="6"/>
      <c r="MZN2" s="7"/>
      <c r="MZO2" s="1"/>
      <c r="MZP2" s="1"/>
      <c r="MZQ2" s="2"/>
      <c r="MZR2" s="3"/>
      <c r="MZS2" s="4"/>
      <c r="MZT2" s="5"/>
      <c r="MZU2" s="6"/>
      <c r="MZV2" s="7"/>
      <c r="MZW2" s="1"/>
      <c r="MZX2" s="1"/>
      <c r="MZY2" s="2"/>
      <c r="MZZ2" s="3"/>
      <c r="NAA2" s="4"/>
      <c r="NAB2" s="5"/>
      <c r="NAC2" s="6"/>
      <c r="NAD2" s="7"/>
      <c r="NAE2" s="1"/>
      <c r="NAF2" s="1"/>
      <c r="NAG2" s="2"/>
      <c r="NAH2" s="3"/>
      <c r="NAI2" s="4"/>
      <c r="NAJ2" s="5"/>
      <c r="NAK2" s="6"/>
      <c r="NAL2" s="7"/>
      <c r="NAM2" s="1"/>
      <c r="NAN2" s="1"/>
      <c r="NAO2" s="2"/>
      <c r="NAP2" s="3"/>
      <c r="NAQ2" s="4"/>
      <c r="NAR2" s="5"/>
      <c r="NAS2" s="6"/>
      <c r="NAT2" s="7"/>
      <c r="NAU2" s="1"/>
      <c r="NAV2" s="1"/>
      <c r="NAW2" s="2"/>
      <c r="NAX2" s="3"/>
      <c r="NAY2" s="4"/>
      <c r="NAZ2" s="5"/>
      <c r="NBA2" s="6"/>
      <c r="NBB2" s="7"/>
      <c r="NBC2" s="1"/>
      <c r="NBD2" s="1"/>
      <c r="NBE2" s="2"/>
      <c r="NBF2" s="3"/>
      <c r="NBG2" s="4"/>
      <c r="NBH2" s="5"/>
      <c r="NBI2" s="6"/>
      <c r="NBJ2" s="7"/>
      <c r="NBK2" s="1"/>
      <c r="NBL2" s="1"/>
      <c r="NBM2" s="2"/>
      <c r="NBN2" s="3"/>
      <c r="NBO2" s="4"/>
      <c r="NBP2" s="5"/>
      <c r="NBQ2" s="6"/>
      <c r="NBR2" s="7"/>
      <c r="NBS2" s="1"/>
      <c r="NBT2" s="1"/>
      <c r="NBU2" s="2"/>
      <c r="NBV2" s="3"/>
      <c r="NBW2" s="4"/>
      <c r="NBX2" s="5"/>
      <c r="NBY2" s="6"/>
      <c r="NBZ2" s="7"/>
      <c r="NCA2" s="1"/>
      <c r="NCB2" s="1"/>
      <c r="NCC2" s="2"/>
      <c r="NCD2" s="3"/>
      <c r="NCE2" s="4"/>
      <c r="NCF2" s="5"/>
      <c r="NCG2" s="6"/>
      <c r="NCH2" s="7"/>
      <c r="NCI2" s="1"/>
      <c r="NCJ2" s="1"/>
      <c r="NCK2" s="2"/>
      <c r="NCL2" s="3"/>
      <c r="NCM2" s="4"/>
      <c r="NCN2" s="5"/>
      <c r="NCO2" s="6"/>
      <c r="NCP2" s="7"/>
      <c r="NCQ2" s="1"/>
      <c r="NCR2" s="1"/>
      <c r="NCS2" s="2"/>
      <c r="NCT2" s="3"/>
      <c r="NCU2" s="4"/>
      <c r="NCV2" s="5"/>
      <c r="NCW2" s="6"/>
      <c r="NCX2" s="7"/>
      <c r="NCY2" s="1"/>
      <c r="NCZ2" s="1"/>
      <c r="NDA2" s="2"/>
      <c r="NDB2" s="3"/>
      <c r="NDC2" s="4"/>
      <c r="NDD2" s="5"/>
      <c r="NDE2" s="6"/>
      <c r="NDF2" s="7"/>
      <c r="NDG2" s="1"/>
      <c r="NDH2" s="1"/>
      <c r="NDI2" s="2"/>
      <c r="NDJ2" s="3"/>
      <c r="NDK2" s="4"/>
      <c r="NDL2" s="5"/>
      <c r="NDM2" s="6"/>
      <c r="NDN2" s="7"/>
      <c r="NDO2" s="1"/>
      <c r="NDP2" s="1"/>
      <c r="NDQ2" s="2"/>
      <c r="NDR2" s="3"/>
      <c r="NDS2" s="4"/>
      <c r="NDT2" s="5"/>
      <c r="NDU2" s="6"/>
      <c r="NDV2" s="7"/>
      <c r="NDW2" s="1"/>
      <c r="NDX2" s="1"/>
      <c r="NDY2" s="2"/>
      <c r="NDZ2" s="3"/>
      <c r="NEA2" s="4"/>
      <c r="NEB2" s="5"/>
      <c r="NEC2" s="6"/>
      <c r="NED2" s="7"/>
      <c r="NEE2" s="1"/>
      <c r="NEF2" s="1"/>
      <c r="NEG2" s="2"/>
      <c r="NEH2" s="3"/>
      <c r="NEI2" s="4"/>
      <c r="NEJ2" s="5"/>
      <c r="NEK2" s="6"/>
      <c r="NEL2" s="7"/>
      <c r="NEM2" s="1"/>
      <c r="NEN2" s="1"/>
      <c r="NEO2" s="2"/>
      <c r="NEP2" s="3"/>
      <c r="NEQ2" s="4"/>
      <c r="NER2" s="5"/>
      <c r="NES2" s="6"/>
      <c r="NET2" s="7"/>
      <c r="NEU2" s="1"/>
      <c r="NEV2" s="1"/>
      <c r="NEW2" s="2"/>
      <c r="NEX2" s="3"/>
      <c r="NEY2" s="4"/>
      <c r="NEZ2" s="5"/>
      <c r="NFA2" s="6"/>
      <c r="NFB2" s="7"/>
      <c r="NFC2" s="1"/>
      <c r="NFD2" s="1"/>
      <c r="NFE2" s="2"/>
      <c r="NFF2" s="3"/>
      <c r="NFG2" s="4"/>
      <c r="NFH2" s="5"/>
      <c r="NFI2" s="6"/>
      <c r="NFJ2" s="7"/>
      <c r="NFK2" s="1"/>
      <c r="NFL2" s="1"/>
      <c r="NFM2" s="2"/>
      <c r="NFN2" s="3"/>
      <c r="NFO2" s="4"/>
      <c r="NFP2" s="5"/>
      <c r="NFQ2" s="6"/>
      <c r="NFR2" s="7"/>
      <c r="NFS2" s="1"/>
      <c r="NFT2" s="1"/>
      <c r="NFU2" s="2"/>
      <c r="NFV2" s="3"/>
      <c r="NFW2" s="4"/>
      <c r="NFX2" s="5"/>
      <c r="NFY2" s="6"/>
      <c r="NFZ2" s="7"/>
      <c r="NGA2" s="1"/>
      <c r="NGB2" s="1"/>
      <c r="NGC2" s="2"/>
      <c r="NGD2" s="3"/>
      <c r="NGE2" s="4"/>
      <c r="NGF2" s="5"/>
      <c r="NGG2" s="6"/>
      <c r="NGH2" s="7"/>
      <c r="NGI2" s="1"/>
      <c r="NGJ2" s="1"/>
      <c r="NGK2" s="2"/>
      <c r="NGL2" s="3"/>
      <c r="NGM2" s="4"/>
      <c r="NGN2" s="5"/>
      <c r="NGO2" s="6"/>
      <c r="NGP2" s="7"/>
      <c r="NGQ2" s="1"/>
      <c r="NGR2" s="1"/>
      <c r="NGS2" s="2"/>
      <c r="NGT2" s="3"/>
      <c r="NGU2" s="4"/>
      <c r="NGV2" s="5"/>
      <c r="NGW2" s="6"/>
      <c r="NGX2" s="7"/>
      <c r="NGY2" s="1"/>
      <c r="NGZ2" s="1"/>
      <c r="NHA2" s="2"/>
      <c r="NHB2" s="3"/>
      <c r="NHC2" s="4"/>
      <c r="NHD2" s="5"/>
      <c r="NHE2" s="6"/>
      <c r="NHF2" s="7"/>
      <c r="NHG2" s="1"/>
      <c r="NHH2" s="1"/>
      <c r="NHI2" s="2"/>
      <c r="NHJ2" s="3"/>
      <c r="NHK2" s="4"/>
      <c r="NHL2" s="5"/>
      <c r="NHM2" s="6"/>
      <c r="NHN2" s="7"/>
      <c r="NHO2" s="1"/>
      <c r="NHP2" s="1"/>
      <c r="NHQ2" s="2"/>
      <c r="NHR2" s="3"/>
      <c r="NHS2" s="4"/>
      <c r="NHT2" s="5"/>
      <c r="NHU2" s="6"/>
      <c r="NHV2" s="7"/>
      <c r="NHW2" s="1"/>
      <c r="NHX2" s="1"/>
      <c r="NHY2" s="2"/>
      <c r="NHZ2" s="3"/>
      <c r="NIA2" s="4"/>
      <c r="NIB2" s="5"/>
      <c r="NIC2" s="6"/>
      <c r="NID2" s="7"/>
      <c r="NIE2" s="1"/>
      <c r="NIF2" s="1"/>
      <c r="NIG2" s="2"/>
      <c r="NIH2" s="3"/>
      <c r="NII2" s="4"/>
      <c r="NIJ2" s="5"/>
      <c r="NIK2" s="6"/>
      <c r="NIL2" s="7"/>
      <c r="NIM2" s="1"/>
      <c r="NIN2" s="1"/>
      <c r="NIO2" s="2"/>
      <c r="NIP2" s="3"/>
      <c r="NIQ2" s="4"/>
      <c r="NIR2" s="5"/>
      <c r="NIS2" s="6"/>
      <c r="NIT2" s="7"/>
      <c r="NIU2" s="1"/>
      <c r="NIV2" s="1"/>
      <c r="NIW2" s="2"/>
      <c r="NIX2" s="3"/>
      <c r="NIY2" s="4"/>
      <c r="NIZ2" s="5"/>
      <c r="NJA2" s="6"/>
      <c r="NJB2" s="7"/>
      <c r="NJC2" s="1"/>
      <c r="NJD2" s="1"/>
      <c r="NJE2" s="2"/>
      <c r="NJF2" s="3"/>
      <c r="NJG2" s="4"/>
      <c r="NJH2" s="5"/>
      <c r="NJI2" s="6"/>
      <c r="NJJ2" s="7"/>
      <c r="NJK2" s="1"/>
      <c r="NJL2" s="1"/>
      <c r="NJM2" s="2"/>
      <c r="NJN2" s="3"/>
      <c r="NJO2" s="4"/>
      <c r="NJP2" s="5"/>
      <c r="NJQ2" s="6"/>
      <c r="NJR2" s="7"/>
      <c r="NJS2" s="1"/>
      <c r="NJT2" s="1"/>
      <c r="NJU2" s="2"/>
      <c r="NJV2" s="3"/>
      <c r="NJW2" s="4"/>
      <c r="NJX2" s="5"/>
      <c r="NJY2" s="6"/>
      <c r="NJZ2" s="7"/>
      <c r="NKA2" s="1"/>
      <c r="NKB2" s="1"/>
      <c r="NKC2" s="2"/>
      <c r="NKD2" s="3"/>
      <c r="NKE2" s="4"/>
      <c r="NKF2" s="5"/>
      <c r="NKG2" s="6"/>
      <c r="NKH2" s="7"/>
      <c r="NKI2" s="1"/>
      <c r="NKJ2" s="1"/>
      <c r="NKK2" s="2"/>
      <c r="NKL2" s="3"/>
      <c r="NKM2" s="4"/>
      <c r="NKN2" s="5"/>
      <c r="NKO2" s="6"/>
      <c r="NKP2" s="7"/>
      <c r="NKQ2" s="1"/>
      <c r="NKR2" s="1"/>
      <c r="NKS2" s="2"/>
      <c r="NKT2" s="3"/>
      <c r="NKU2" s="4"/>
      <c r="NKV2" s="5"/>
      <c r="NKW2" s="6"/>
      <c r="NKX2" s="7"/>
      <c r="NKY2" s="1"/>
      <c r="NKZ2" s="1"/>
      <c r="NLA2" s="2"/>
      <c r="NLB2" s="3"/>
      <c r="NLC2" s="4"/>
      <c r="NLD2" s="5"/>
      <c r="NLE2" s="6"/>
      <c r="NLF2" s="7"/>
      <c r="NLG2" s="1"/>
      <c r="NLH2" s="1"/>
      <c r="NLI2" s="2"/>
      <c r="NLJ2" s="3"/>
      <c r="NLK2" s="4"/>
      <c r="NLL2" s="5"/>
      <c r="NLM2" s="6"/>
      <c r="NLN2" s="7"/>
      <c r="NLO2" s="1"/>
      <c r="NLP2" s="1"/>
      <c r="NLQ2" s="2"/>
      <c r="NLR2" s="3"/>
      <c r="NLS2" s="4"/>
      <c r="NLT2" s="5"/>
      <c r="NLU2" s="6"/>
      <c r="NLV2" s="7"/>
      <c r="NLW2" s="1"/>
      <c r="NLX2" s="1"/>
      <c r="NLY2" s="2"/>
      <c r="NLZ2" s="3"/>
      <c r="NMA2" s="4"/>
      <c r="NMB2" s="5"/>
      <c r="NMC2" s="6"/>
      <c r="NMD2" s="7"/>
      <c r="NME2" s="1"/>
      <c r="NMF2" s="1"/>
      <c r="NMG2" s="2"/>
      <c r="NMH2" s="3"/>
      <c r="NMI2" s="4"/>
      <c r="NMJ2" s="5"/>
      <c r="NMK2" s="6"/>
      <c r="NML2" s="7"/>
      <c r="NMM2" s="1"/>
      <c r="NMN2" s="1"/>
      <c r="NMO2" s="2"/>
      <c r="NMP2" s="3"/>
      <c r="NMQ2" s="4"/>
      <c r="NMR2" s="5"/>
      <c r="NMS2" s="6"/>
      <c r="NMT2" s="7"/>
      <c r="NMU2" s="1"/>
      <c r="NMV2" s="1"/>
      <c r="NMW2" s="2"/>
      <c r="NMX2" s="3"/>
      <c r="NMY2" s="4"/>
      <c r="NMZ2" s="5"/>
      <c r="NNA2" s="6"/>
      <c r="NNB2" s="7"/>
      <c r="NNC2" s="1"/>
      <c r="NND2" s="1"/>
      <c r="NNE2" s="2"/>
      <c r="NNF2" s="3"/>
      <c r="NNG2" s="4"/>
      <c r="NNH2" s="5"/>
      <c r="NNI2" s="6"/>
      <c r="NNJ2" s="7"/>
      <c r="NNK2" s="1"/>
      <c r="NNL2" s="1"/>
      <c r="NNM2" s="2"/>
      <c r="NNN2" s="3"/>
      <c r="NNO2" s="4"/>
      <c r="NNP2" s="5"/>
      <c r="NNQ2" s="6"/>
      <c r="NNR2" s="7"/>
      <c r="NNS2" s="1"/>
      <c r="NNT2" s="1"/>
      <c r="NNU2" s="2"/>
      <c r="NNV2" s="3"/>
      <c r="NNW2" s="4"/>
      <c r="NNX2" s="5"/>
      <c r="NNY2" s="6"/>
      <c r="NNZ2" s="7"/>
      <c r="NOA2" s="1"/>
      <c r="NOB2" s="1"/>
      <c r="NOC2" s="2"/>
      <c r="NOD2" s="3"/>
      <c r="NOE2" s="4"/>
      <c r="NOF2" s="5"/>
      <c r="NOG2" s="6"/>
      <c r="NOH2" s="7"/>
      <c r="NOI2" s="1"/>
      <c r="NOJ2" s="1"/>
      <c r="NOK2" s="2"/>
      <c r="NOL2" s="3"/>
      <c r="NOM2" s="4"/>
      <c r="NON2" s="5"/>
      <c r="NOO2" s="6"/>
      <c r="NOP2" s="7"/>
      <c r="NOQ2" s="1"/>
      <c r="NOR2" s="1"/>
      <c r="NOS2" s="2"/>
      <c r="NOT2" s="3"/>
      <c r="NOU2" s="4"/>
      <c r="NOV2" s="5"/>
      <c r="NOW2" s="6"/>
      <c r="NOX2" s="7"/>
      <c r="NOY2" s="1"/>
      <c r="NOZ2" s="1"/>
      <c r="NPA2" s="2"/>
      <c r="NPB2" s="3"/>
      <c r="NPC2" s="4"/>
      <c r="NPD2" s="5"/>
      <c r="NPE2" s="6"/>
      <c r="NPF2" s="7"/>
      <c r="NPG2" s="1"/>
      <c r="NPH2" s="1"/>
      <c r="NPI2" s="2"/>
      <c r="NPJ2" s="3"/>
      <c r="NPK2" s="4"/>
      <c r="NPL2" s="5"/>
      <c r="NPM2" s="6"/>
      <c r="NPN2" s="7"/>
      <c r="NPO2" s="1"/>
      <c r="NPP2" s="1"/>
      <c r="NPQ2" s="2"/>
      <c r="NPR2" s="3"/>
      <c r="NPS2" s="4"/>
      <c r="NPT2" s="5"/>
      <c r="NPU2" s="6"/>
      <c r="NPV2" s="7"/>
      <c r="NPW2" s="1"/>
      <c r="NPX2" s="1"/>
      <c r="NPY2" s="2"/>
      <c r="NPZ2" s="3"/>
      <c r="NQA2" s="4"/>
      <c r="NQB2" s="5"/>
      <c r="NQC2" s="6"/>
      <c r="NQD2" s="7"/>
      <c r="NQE2" s="1"/>
      <c r="NQF2" s="1"/>
      <c r="NQG2" s="2"/>
      <c r="NQH2" s="3"/>
      <c r="NQI2" s="4"/>
      <c r="NQJ2" s="5"/>
      <c r="NQK2" s="6"/>
      <c r="NQL2" s="7"/>
      <c r="NQM2" s="1"/>
      <c r="NQN2" s="1"/>
      <c r="NQO2" s="2"/>
      <c r="NQP2" s="3"/>
      <c r="NQQ2" s="4"/>
      <c r="NQR2" s="5"/>
      <c r="NQS2" s="6"/>
      <c r="NQT2" s="7"/>
      <c r="NQU2" s="1"/>
      <c r="NQV2" s="1"/>
      <c r="NQW2" s="2"/>
      <c r="NQX2" s="3"/>
      <c r="NQY2" s="4"/>
      <c r="NQZ2" s="5"/>
      <c r="NRA2" s="6"/>
      <c r="NRB2" s="7"/>
      <c r="NRC2" s="1"/>
      <c r="NRD2" s="1"/>
      <c r="NRE2" s="2"/>
      <c r="NRF2" s="3"/>
      <c r="NRG2" s="4"/>
      <c r="NRH2" s="5"/>
      <c r="NRI2" s="6"/>
      <c r="NRJ2" s="7"/>
      <c r="NRK2" s="1"/>
      <c r="NRL2" s="1"/>
      <c r="NRM2" s="2"/>
      <c r="NRN2" s="3"/>
      <c r="NRO2" s="4"/>
      <c r="NRP2" s="5"/>
      <c r="NRQ2" s="6"/>
      <c r="NRR2" s="7"/>
      <c r="NRS2" s="1"/>
      <c r="NRT2" s="1"/>
      <c r="NRU2" s="2"/>
      <c r="NRV2" s="3"/>
      <c r="NRW2" s="4"/>
      <c r="NRX2" s="5"/>
      <c r="NRY2" s="6"/>
      <c r="NRZ2" s="7"/>
      <c r="NSA2" s="1"/>
      <c r="NSB2" s="1"/>
      <c r="NSC2" s="2"/>
      <c r="NSD2" s="3"/>
      <c r="NSE2" s="4"/>
      <c r="NSF2" s="5"/>
      <c r="NSG2" s="6"/>
      <c r="NSH2" s="7"/>
      <c r="NSI2" s="1"/>
      <c r="NSJ2" s="1"/>
      <c r="NSK2" s="2"/>
      <c r="NSL2" s="3"/>
      <c r="NSM2" s="4"/>
      <c r="NSN2" s="5"/>
      <c r="NSO2" s="6"/>
      <c r="NSP2" s="7"/>
      <c r="NSQ2" s="1"/>
      <c r="NSR2" s="1"/>
      <c r="NSS2" s="2"/>
      <c r="NST2" s="3"/>
      <c r="NSU2" s="4"/>
      <c r="NSV2" s="5"/>
      <c r="NSW2" s="6"/>
      <c r="NSX2" s="7"/>
      <c r="NSY2" s="1"/>
      <c r="NSZ2" s="1"/>
      <c r="NTA2" s="2"/>
      <c r="NTB2" s="3"/>
      <c r="NTC2" s="4"/>
      <c r="NTD2" s="5"/>
      <c r="NTE2" s="6"/>
      <c r="NTF2" s="7"/>
      <c r="NTG2" s="1"/>
      <c r="NTH2" s="1"/>
      <c r="NTI2" s="2"/>
      <c r="NTJ2" s="3"/>
      <c r="NTK2" s="4"/>
      <c r="NTL2" s="5"/>
      <c r="NTM2" s="6"/>
      <c r="NTN2" s="7"/>
      <c r="NTO2" s="1"/>
      <c r="NTP2" s="1"/>
      <c r="NTQ2" s="2"/>
      <c r="NTR2" s="3"/>
      <c r="NTS2" s="4"/>
      <c r="NTT2" s="5"/>
      <c r="NTU2" s="6"/>
      <c r="NTV2" s="7"/>
      <c r="NTW2" s="1"/>
      <c r="NTX2" s="1"/>
      <c r="NTY2" s="2"/>
      <c r="NTZ2" s="3"/>
      <c r="NUA2" s="4"/>
      <c r="NUB2" s="5"/>
      <c r="NUC2" s="6"/>
      <c r="NUD2" s="7"/>
      <c r="NUE2" s="1"/>
      <c r="NUF2" s="1"/>
      <c r="NUG2" s="2"/>
      <c r="NUH2" s="3"/>
      <c r="NUI2" s="4"/>
      <c r="NUJ2" s="5"/>
      <c r="NUK2" s="6"/>
      <c r="NUL2" s="7"/>
      <c r="NUM2" s="1"/>
      <c r="NUN2" s="1"/>
      <c r="NUO2" s="2"/>
      <c r="NUP2" s="3"/>
      <c r="NUQ2" s="4"/>
      <c r="NUR2" s="5"/>
      <c r="NUS2" s="6"/>
      <c r="NUT2" s="7"/>
      <c r="NUU2" s="1"/>
      <c r="NUV2" s="1"/>
      <c r="NUW2" s="2"/>
      <c r="NUX2" s="3"/>
      <c r="NUY2" s="4"/>
      <c r="NUZ2" s="5"/>
      <c r="NVA2" s="6"/>
      <c r="NVB2" s="7"/>
      <c r="NVC2" s="1"/>
      <c r="NVD2" s="1"/>
      <c r="NVE2" s="2"/>
      <c r="NVF2" s="3"/>
      <c r="NVG2" s="4"/>
      <c r="NVH2" s="5"/>
      <c r="NVI2" s="6"/>
      <c r="NVJ2" s="7"/>
      <c r="NVK2" s="1"/>
      <c r="NVL2" s="1"/>
      <c r="NVM2" s="2"/>
      <c r="NVN2" s="3"/>
      <c r="NVO2" s="4"/>
      <c r="NVP2" s="5"/>
      <c r="NVQ2" s="6"/>
      <c r="NVR2" s="7"/>
      <c r="NVS2" s="1"/>
      <c r="NVT2" s="1"/>
      <c r="NVU2" s="2"/>
      <c r="NVV2" s="3"/>
      <c r="NVW2" s="4"/>
      <c r="NVX2" s="5"/>
      <c r="NVY2" s="6"/>
      <c r="NVZ2" s="7"/>
      <c r="NWA2" s="1"/>
      <c r="NWB2" s="1"/>
      <c r="NWC2" s="2"/>
      <c r="NWD2" s="3"/>
      <c r="NWE2" s="4"/>
      <c r="NWF2" s="5"/>
      <c r="NWG2" s="6"/>
      <c r="NWH2" s="7"/>
      <c r="NWI2" s="1"/>
      <c r="NWJ2" s="1"/>
      <c r="NWK2" s="2"/>
      <c r="NWL2" s="3"/>
      <c r="NWM2" s="4"/>
      <c r="NWN2" s="5"/>
      <c r="NWO2" s="6"/>
      <c r="NWP2" s="7"/>
      <c r="NWQ2" s="1"/>
      <c r="NWR2" s="1"/>
      <c r="NWS2" s="2"/>
      <c r="NWT2" s="3"/>
      <c r="NWU2" s="4"/>
      <c r="NWV2" s="5"/>
      <c r="NWW2" s="6"/>
      <c r="NWX2" s="7"/>
      <c r="NWY2" s="1"/>
      <c r="NWZ2" s="1"/>
      <c r="NXA2" s="2"/>
      <c r="NXB2" s="3"/>
      <c r="NXC2" s="4"/>
      <c r="NXD2" s="5"/>
      <c r="NXE2" s="6"/>
      <c r="NXF2" s="7"/>
      <c r="NXG2" s="1"/>
      <c r="NXH2" s="1"/>
      <c r="NXI2" s="2"/>
      <c r="NXJ2" s="3"/>
      <c r="NXK2" s="4"/>
      <c r="NXL2" s="5"/>
      <c r="NXM2" s="6"/>
      <c r="NXN2" s="7"/>
      <c r="NXO2" s="1"/>
      <c r="NXP2" s="1"/>
      <c r="NXQ2" s="2"/>
      <c r="NXR2" s="3"/>
      <c r="NXS2" s="4"/>
      <c r="NXT2" s="5"/>
      <c r="NXU2" s="6"/>
      <c r="NXV2" s="7"/>
      <c r="NXW2" s="1"/>
      <c r="NXX2" s="1"/>
      <c r="NXY2" s="2"/>
      <c r="NXZ2" s="3"/>
      <c r="NYA2" s="4"/>
      <c r="NYB2" s="5"/>
      <c r="NYC2" s="6"/>
      <c r="NYD2" s="7"/>
      <c r="NYE2" s="1"/>
      <c r="NYF2" s="1"/>
      <c r="NYG2" s="2"/>
      <c r="NYH2" s="3"/>
      <c r="NYI2" s="4"/>
      <c r="NYJ2" s="5"/>
      <c r="NYK2" s="6"/>
      <c r="NYL2" s="7"/>
      <c r="NYM2" s="1"/>
      <c r="NYN2" s="1"/>
      <c r="NYO2" s="2"/>
      <c r="NYP2" s="3"/>
      <c r="NYQ2" s="4"/>
      <c r="NYR2" s="5"/>
      <c r="NYS2" s="6"/>
      <c r="NYT2" s="7"/>
      <c r="NYU2" s="1"/>
      <c r="NYV2" s="1"/>
      <c r="NYW2" s="2"/>
      <c r="NYX2" s="3"/>
      <c r="NYY2" s="4"/>
      <c r="NYZ2" s="5"/>
      <c r="NZA2" s="6"/>
      <c r="NZB2" s="7"/>
      <c r="NZC2" s="1"/>
      <c r="NZD2" s="1"/>
      <c r="NZE2" s="2"/>
      <c r="NZF2" s="3"/>
      <c r="NZG2" s="4"/>
      <c r="NZH2" s="5"/>
      <c r="NZI2" s="6"/>
      <c r="NZJ2" s="7"/>
      <c r="NZK2" s="1"/>
      <c r="NZL2" s="1"/>
      <c r="NZM2" s="2"/>
      <c r="NZN2" s="3"/>
      <c r="NZO2" s="4"/>
      <c r="NZP2" s="5"/>
      <c r="NZQ2" s="6"/>
      <c r="NZR2" s="7"/>
      <c r="NZS2" s="1"/>
      <c r="NZT2" s="1"/>
      <c r="NZU2" s="2"/>
      <c r="NZV2" s="3"/>
      <c r="NZW2" s="4"/>
      <c r="NZX2" s="5"/>
      <c r="NZY2" s="6"/>
      <c r="NZZ2" s="7"/>
      <c r="OAA2" s="1"/>
      <c r="OAB2" s="1"/>
      <c r="OAC2" s="2"/>
      <c r="OAD2" s="3"/>
      <c r="OAE2" s="4"/>
      <c r="OAF2" s="5"/>
      <c r="OAG2" s="6"/>
      <c r="OAH2" s="7"/>
      <c r="OAI2" s="1"/>
      <c r="OAJ2" s="1"/>
      <c r="OAK2" s="2"/>
      <c r="OAL2" s="3"/>
      <c r="OAM2" s="4"/>
      <c r="OAN2" s="5"/>
      <c r="OAO2" s="6"/>
      <c r="OAP2" s="7"/>
      <c r="OAQ2" s="1"/>
      <c r="OAR2" s="1"/>
      <c r="OAS2" s="2"/>
      <c r="OAT2" s="3"/>
      <c r="OAU2" s="4"/>
      <c r="OAV2" s="5"/>
      <c r="OAW2" s="6"/>
      <c r="OAX2" s="7"/>
      <c r="OAY2" s="1"/>
      <c r="OAZ2" s="1"/>
      <c r="OBA2" s="2"/>
      <c r="OBB2" s="3"/>
      <c r="OBC2" s="4"/>
      <c r="OBD2" s="5"/>
      <c r="OBE2" s="6"/>
      <c r="OBF2" s="7"/>
      <c r="OBG2" s="1"/>
      <c r="OBH2" s="1"/>
      <c r="OBI2" s="2"/>
      <c r="OBJ2" s="3"/>
      <c r="OBK2" s="4"/>
      <c r="OBL2" s="5"/>
      <c r="OBM2" s="6"/>
      <c r="OBN2" s="7"/>
      <c r="OBO2" s="1"/>
      <c r="OBP2" s="1"/>
      <c r="OBQ2" s="2"/>
      <c r="OBR2" s="3"/>
      <c r="OBS2" s="4"/>
      <c r="OBT2" s="5"/>
      <c r="OBU2" s="6"/>
      <c r="OBV2" s="7"/>
      <c r="OBW2" s="1"/>
      <c r="OBX2" s="1"/>
      <c r="OBY2" s="2"/>
      <c r="OBZ2" s="3"/>
      <c r="OCA2" s="4"/>
      <c r="OCB2" s="5"/>
      <c r="OCC2" s="6"/>
      <c r="OCD2" s="7"/>
      <c r="OCE2" s="1"/>
      <c r="OCF2" s="1"/>
      <c r="OCG2" s="2"/>
      <c r="OCH2" s="3"/>
      <c r="OCI2" s="4"/>
      <c r="OCJ2" s="5"/>
      <c r="OCK2" s="6"/>
      <c r="OCL2" s="7"/>
      <c r="OCM2" s="1"/>
      <c r="OCN2" s="1"/>
      <c r="OCO2" s="2"/>
      <c r="OCP2" s="3"/>
      <c r="OCQ2" s="4"/>
      <c r="OCR2" s="5"/>
      <c r="OCS2" s="6"/>
      <c r="OCT2" s="7"/>
      <c r="OCU2" s="1"/>
      <c r="OCV2" s="1"/>
      <c r="OCW2" s="2"/>
      <c r="OCX2" s="3"/>
      <c r="OCY2" s="4"/>
      <c r="OCZ2" s="5"/>
      <c r="ODA2" s="6"/>
      <c r="ODB2" s="7"/>
      <c r="ODC2" s="1"/>
      <c r="ODD2" s="1"/>
      <c r="ODE2" s="2"/>
      <c r="ODF2" s="3"/>
      <c r="ODG2" s="4"/>
      <c r="ODH2" s="5"/>
      <c r="ODI2" s="6"/>
      <c r="ODJ2" s="7"/>
      <c r="ODK2" s="1"/>
      <c r="ODL2" s="1"/>
      <c r="ODM2" s="2"/>
      <c r="ODN2" s="3"/>
      <c r="ODO2" s="4"/>
      <c r="ODP2" s="5"/>
      <c r="ODQ2" s="6"/>
      <c r="ODR2" s="7"/>
      <c r="ODS2" s="1"/>
      <c r="ODT2" s="1"/>
      <c r="ODU2" s="2"/>
      <c r="ODV2" s="3"/>
      <c r="ODW2" s="4"/>
      <c r="ODX2" s="5"/>
      <c r="ODY2" s="6"/>
      <c r="ODZ2" s="7"/>
      <c r="OEA2" s="1"/>
      <c r="OEB2" s="1"/>
      <c r="OEC2" s="2"/>
      <c r="OED2" s="3"/>
      <c r="OEE2" s="4"/>
      <c r="OEF2" s="5"/>
      <c r="OEG2" s="6"/>
      <c r="OEH2" s="7"/>
      <c r="OEI2" s="1"/>
      <c r="OEJ2" s="1"/>
      <c r="OEK2" s="2"/>
      <c r="OEL2" s="3"/>
      <c r="OEM2" s="4"/>
      <c r="OEN2" s="5"/>
      <c r="OEO2" s="6"/>
      <c r="OEP2" s="7"/>
      <c r="OEQ2" s="1"/>
      <c r="OER2" s="1"/>
      <c r="OES2" s="2"/>
      <c r="OET2" s="3"/>
      <c r="OEU2" s="4"/>
      <c r="OEV2" s="5"/>
      <c r="OEW2" s="6"/>
      <c r="OEX2" s="7"/>
      <c r="OEY2" s="1"/>
      <c r="OEZ2" s="1"/>
      <c r="OFA2" s="2"/>
      <c r="OFB2" s="3"/>
      <c r="OFC2" s="4"/>
      <c r="OFD2" s="5"/>
      <c r="OFE2" s="6"/>
      <c r="OFF2" s="7"/>
      <c r="OFG2" s="1"/>
      <c r="OFH2" s="1"/>
      <c r="OFI2" s="2"/>
      <c r="OFJ2" s="3"/>
      <c r="OFK2" s="4"/>
      <c r="OFL2" s="5"/>
      <c r="OFM2" s="6"/>
      <c r="OFN2" s="7"/>
      <c r="OFO2" s="1"/>
      <c r="OFP2" s="1"/>
      <c r="OFQ2" s="2"/>
      <c r="OFR2" s="3"/>
      <c r="OFS2" s="4"/>
      <c r="OFT2" s="5"/>
      <c r="OFU2" s="6"/>
      <c r="OFV2" s="7"/>
      <c r="OFW2" s="1"/>
      <c r="OFX2" s="1"/>
      <c r="OFY2" s="2"/>
      <c r="OFZ2" s="3"/>
      <c r="OGA2" s="4"/>
      <c r="OGB2" s="5"/>
      <c r="OGC2" s="6"/>
      <c r="OGD2" s="7"/>
      <c r="OGE2" s="1"/>
      <c r="OGF2" s="1"/>
      <c r="OGG2" s="2"/>
      <c r="OGH2" s="3"/>
      <c r="OGI2" s="4"/>
      <c r="OGJ2" s="5"/>
      <c r="OGK2" s="6"/>
      <c r="OGL2" s="7"/>
      <c r="OGM2" s="1"/>
      <c r="OGN2" s="1"/>
      <c r="OGO2" s="2"/>
      <c r="OGP2" s="3"/>
      <c r="OGQ2" s="4"/>
      <c r="OGR2" s="5"/>
      <c r="OGS2" s="6"/>
      <c r="OGT2" s="7"/>
      <c r="OGU2" s="1"/>
      <c r="OGV2" s="1"/>
      <c r="OGW2" s="2"/>
      <c r="OGX2" s="3"/>
      <c r="OGY2" s="4"/>
      <c r="OGZ2" s="5"/>
      <c r="OHA2" s="6"/>
      <c r="OHB2" s="7"/>
      <c r="OHC2" s="1"/>
      <c r="OHD2" s="1"/>
      <c r="OHE2" s="2"/>
      <c r="OHF2" s="3"/>
      <c r="OHG2" s="4"/>
      <c r="OHH2" s="5"/>
      <c r="OHI2" s="6"/>
      <c r="OHJ2" s="7"/>
      <c r="OHK2" s="1"/>
      <c r="OHL2" s="1"/>
      <c r="OHM2" s="2"/>
      <c r="OHN2" s="3"/>
      <c r="OHO2" s="4"/>
      <c r="OHP2" s="5"/>
      <c r="OHQ2" s="6"/>
      <c r="OHR2" s="7"/>
      <c r="OHS2" s="1"/>
      <c r="OHT2" s="1"/>
      <c r="OHU2" s="2"/>
      <c r="OHV2" s="3"/>
      <c r="OHW2" s="4"/>
      <c r="OHX2" s="5"/>
      <c r="OHY2" s="6"/>
      <c r="OHZ2" s="7"/>
      <c r="OIA2" s="1"/>
      <c r="OIB2" s="1"/>
      <c r="OIC2" s="2"/>
      <c r="OID2" s="3"/>
      <c r="OIE2" s="4"/>
      <c r="OIF2" s="5"/>
      <c r="OIG2" s="6"/>
      <c r="OIH2" s="7"/>
      <c r="OII2" s="1"/>
      <c r="OIJ2" s="1"/>
      <c r="OIK2" s="2"/>
      <c r="OIL2" s="3"/>
      <c r="OIM2" s="4"/>
      <c r="OIN2" s="5"/>
      <c r="OIO2" s="6"/>
      <c r="OIP2" s="7"/>
      <c r="OIQ2" s="1"/>
      <c r="OIR2" s="1"/>
      <c r="OIS2" s="2"/>
      <c r="OIT2" s="3"/>
      <c r="OIU2" s="4"/>
      <c r="OIV2" s="5"/>
      <c r="OIW2" s="6"/>
      <c r="OIX2" s="7"/>
      <c r="OIY2" s="1"/>
      <c r="OIZ2" s="1"/>
      <c r="OJA2" s="2"/>
      <c r="OJB2" s="3"/>
      <c r="OJC2" s="4"/>
      <c r="OJD2" s="5"/>
      <c r="OJE2" s="6"/>
      <c r="OJF2" s="7"/>
      <c r="OJG2" s="1"/>
      <c r="OJH2" s="1"/>
      <c r="OJI2" s="2"/>
      <c r="OJJ2" s="3"/>
      <c r="OJK2" s="4"/>
      <c r="OJL2" s="5"/>
      <c r="OJM2" s="6"/>
      <c r="OJN2" s="7"/>
      <c r="OJO2" s="1"/>
      <c r="OJP2" s="1"/>
      <c r="OJQ2" s="2"/>
      <c r="OJR2" s="3"/>
      <c r="OJS2" s="4"/>
      <c r="OJT2" s="5"/>
      <c r="OJU2" s="6"/>
      <c r="OJV2" s="7"/>
      <c r="OJW2" s="1"/>
      <c r="OJX2" s="1"/>
      <c r="OJY2" s="2"/>
      <c r="OJZ2" s="3"/>
      <c r="OKA2" s="4"/>
      <c r="OKB2" s="5"/>
      <c r="OKC2" s="6"/>
      <c r="OKD2" s="7"/>
      <c r="OKE2" s="1"/>
      <c r="OKF2" s="1"/>
      <c r="OKG2" s="2"/>
      <c r="OKH2" s="3"/>
      <c r="OKI2" s="4"/>
      <c r="OKJ2" s="5"/>
      <c r="OKK2" s="6"/>
      <c r="OKL2" s="7"/>
      <c r="OKM2" s="1"/>
      <c r="OKN2" s="1"/>
      <c r="OKO2" s="2"/>
      <c r="OKP2" s="3"/>
      <c r="OKQ2" s="4"/>
      <c r="OKR2" s="5"/>
      <c r="OKS2" s="6"/>
      <c r="OKT2" s="7"/>
      <c r="OKU2" s="1"/>
      <c r="OKV2" s="1"/>
      <c r="OKW2" s="2"/>
      <c r="OKX2" s="3"/>
      <c r="OKY2" s="4"/>
      <c r="OKZ2" s="5"/>
      <c r="OLA2" s="6"/>
      <c r="OLB2" s="7"/>
      <c r="OLC2" s="1"/>
      <c r="OLD2" s="1"/>
      <c r="OLE2" s="2"/>
      <c r="OLF2" s="3"/>
      <c r="OLG2" s="4"/>
      <c r="OLH2" s="5"/>
      <c r="OLI2" s="6"/>
      <c r="OLJ2" s="7"/>
      <c r="OLK2" s="1"/>
      <c r="OLL2" s="1"/>
      <c r="OLM2" s="2"/>
      <c r="OLN2" s="3"/>
      <c r="OLO2" s="4"/>
      <c r="OLP2" s="5"/>
      <c r="OLQ2" s="6"/>
      <c r="OLR2" s="7"/>
      <c r="OLS2" s="1"/>
      <c r="OLT2" s="1"/>
      <c r="OLU2" s="2"/>
      <c r="OLV2" s="3"/>
      <c r="OLW2" s="4"/>
      <c r="OLX2" s="5"/>
      <c r="OLY2" s="6"/>
      <c r="OLZ2" s="7"/>
      <c r="OMA2" s="1"/>
      <c r="OMB2" s="1"/>
      <c r="OMC2" s="2"/>
      <c r="OMD2" s="3"/>
      <c r="OME2" s="4"/>
      <c r="OMF2" s="5"/>
      <c r="OMG2" s="6"/>
      <c r="OMH2" s="7"/>
      <c r="OMI2" s="1"/>
      <c r="OMJ2" s="1"/>
      <c r="OMK2" s="2"/>
      <c r="OML2" s="3"/>
      <c r="OMM2" s="4"/>
      <c r="OMN2" s="5"/>
      <c r="OMO2" s="6"/>
      <c r="OMP2" s="7"/>
      <c r="OMQ2" s="1"/>
      <c r="OMR2" s="1"/>
      <c r="OMS2" s="2"/>
      <c r="OMT2" s="3"/>
      <c r="OMU2" s="4"/>
      <c r="OMV2" s="5"/>
      <c r="OMW2" s="6"/>
      <c r="OMX2" s="7"/>
      <c r="OMY2" s="1"/>
      <c r="OMZ2" s="1"/>
      <c r="ONA2" s="2"/>
      <c r="ONB2" s="3"/>
      <c r="ONC2" s="4"/>
      <c r="OND2" s="5"/>
      <c r="ONE2" s="6"/>
      <c r="ONF2" s="7"/>
      <c r="ONG2" s="1"/>
      <c r="ONH2" s="1"/>
      <c r="ONI2" s="2"/>
      <c r="ONJ2" s="3"/>
      <c r="ONK2" s="4"/>
      <c r="ONL2" s="5"/>
      <c r="ONM2" s="6"/>
      <c r="ONN2" s="7"/>
      <c r="ONO2" s="1"/>
      <c r="ONP2" s="1"/>
      <c r="ONQ2" s="2"/>
      <c r="ONR2" s="3"/>
      <c r="ONS2" s="4"/>
      <c r="ONT2" s="5"/>
      <c r="ONU2" s="6"/>
      <c r="ONV2" s="7"/>
      <c r="ONW2" s="1"/>
      <c r="ONX2" s="1"/>
      <c r="ONY2" s="2"/>
      <c r="ONZ2" s="3"/>
      <c r="OOA2" s="4"/>
      <c r="OOB2" s="5"/>
      <c r="OOC2" s="6"/>
      <c r="OOD2" s="7"/>
      <c r="OOE2" s="1"/>
      <c r="OOF2" s="1"/>
      <c r="OOG2" s="2"/>
      <c r="OOH2" s="3"/>
      <c r="OOI2" s="4"/>
      <c r="OOJ2" s="5"/>
      <c r="OOK2" s="6"/>
      <c r="OOL2" s="7"/>
      <c r="OOM2" s="1"/>
      <c r="OON2" s="1"/>
      <c r="OOO2" s="2"/>
      <c r="OOP2" s="3"/>
      <c r="OOQ2" s="4"/>
      <c r="OOR2" s="5"/>
      <c r="OOS2" s="6"/>
      <c r="OOT2" s="7"/>
      <c r="OOU2" s="1"/>
      <c r="OOV2" s="1"/>
      <c r="OOW2" s="2"/>
      <c r="OOX2" s="3"/>
      <c r="OOY2" s="4"/>
      <c r="OOZ2" s="5"/>
      <c r="OPA2" s="6"/>
      <c r="OPB2" s="7"/>
      <c r="OPC2" s="1"/>
      <c r="OPD2" s="1"/>
      <c r="OPE2" s="2"/>
      <c r="OPF2" s="3"/>
      <c r="OPG2" s="4"/>
      <c r="OPH2" s="5"/>
      <c r="OPI2" s="6"/>
      <c r="OPJ2" s="7"/>
      <c r="OPK2" s="1"/>
      <c r="OPL2" s="1"/>
      <c r="OPM2" s="2"/>
      <c r="OPN2" s="3"/>
      <c r="OPO2" s="4"/>
      <c r="OPP2" s="5"/>
      <c r="OPQ2" s="6"/>
      <c r="OPR2" s="7"/>
      <c r="OPS2" s="1"/>
      <c r="OPT2" s="1"/>
      <c r="OPU2" s="2"/>
      <c r="OPV2" s="3"/>
      <c r="OPW2" s="4"/>
      <c r="OPX2" s="5"/>
      <c r="OPY2" s="6"/>
      <c r="OPZ2" s="7"/>
      <c r="OQA2" s="1"/>
      <c r="OQB2" s="1"/>
      <c r="OQC2" s="2"/>
      <c r="OQD2" s="3"/>
      <c r="OQE2" s="4"/>
      <c r="OQF2" s="5"/>
      <c r="OQG2" s="6"/>
      <c r="OQH2" s="7"/>
      <c r="OQI2" s="1"/>
      <c r="OQJ2" s="1"/>
      <c r="OQK2" s="2"/>
      <c r="OQL2" s="3"/>
      <c r="OQM2" s="4"/>
      <c r="OQN2" s="5"/>
      <c r="OQO2" s="6"/>
      <c r="OQP2" s="7"/>
      <c r="OQQ2" s="1"/>
      <c r="OQR2" s="1"/>
      <c r="OQS2" s="2"/>
      <c r="OQT2" s="3"/>
      <c r="OQU2" s="4"/>
      <c r="OQV2" s="5"/>
      <c r="OQW2" s="6"/>
      <c r="OQX2" s="7"/>
      <c r="OQY2" s="1"/>
      <c r="OQZ2" s="1"/>
      <c r="ORA2" s="2"/>
      <c r="ORB2" s="3"/>
      <c r="ORC2" s="4"/>
      <c r="ORD2" s="5"/>
      <c r="ORE2" s="6"/>
      <c r="ORF2" s="7"/>
      <c r="ORG2" s="1"/>
      <c r="ORH2" s="1"/>
      <c r="ORI2" s="2"/>
      <c r="ORJ2" s="3"/>
      <c r="ORK2" s="4"/>
      <c r="ORL2" s="5"/>
      <c r="ORM2" s="6"/>
      <c r="ORN2" s="7"/>
      <c r="ORO2" s="1"/>
      <c r="ORP2" s="1"/>
      <c r="ORQ2" s="2"/>
      <c r="ORR2" s="3"/>
      <c r="ORS2" s="4"/>
      <c r="ORT2" s="5"/>
      <c r="ORU2" s="6"/>
      <c r="ORV2" s="7"/>
      <c r="ORW2" s="1"/>
      <c r="ORX2" s="1"/>
      <c r="ORY2" s="2"/>
      <c r="ORZ2" s="3"/>
      <c r="OSA2" s="4"/>
      <c r="OSB2" s="5"/>
      <c r="OSC2" s="6"/>
      <c r="OSD2" s="7"/>
      <c r="OSE2" s="1"/>
      <c r="OSF2" s="1"/>
      <c r="OSG2" s="2"/>
      <c r="OSH2" s="3"/>
      <c r="OSI2" s="4"/>
      <c r="OSJ2" s="5"/>
      <c r="OSK2" s="6"/>
      <c r="OSL2" s="7"/>
      <c r="OSM2" s="1"/>
      <c r="OSN2" s="1"/>
      <c r="OSO2" s="2"/>
      <c r="OSP2" s="3"/>
      <c r="OSQ2" s="4"/>
      <c r="OSR2" s="5"/>
      <c r="OSS2" s="6"/>
      <c r="OST2" s="7"/>
      <c r="OSU2" s="1"/>
      <c r="OSV2" s="1"/>
      <c r="OSW2" s="2"/>
      <c r="OSX2" s="3"/>
      <c r="OSY2" s="4"/>
      <c r="OSZ2" s="5"/>
      <c r="OTA2" s="6"/>
      <c r="OTB2" s="7"/>
      <c r="OTC2" s="1"/>
      <c r="OTD2" s="1"/>
      <c r="OTE2" s="2"/>
      <c r="OTF2" s="3"/>
      <c r="OTG2" s="4"/>
      <c r="OTH2" s="5"/>
      <c r="OTI2" s="6"/>
      <c r="OTJ2" s="7"/>
      <c r="OTK2" s="1"/>
      <c r="OTL2" s="1"/>
      <c r="OTM2" s="2"/>
      <c r="OTN2" s="3"/>
      <c r="OTO2" s="4"/>
      <c r="OTP2" s="5"/>
      <c r="OTQ2" s="6"/>
      <c r="OTR2" s="7"/>
      <c r="OTS2" s="1"/>
      <c r="OTT2" s="1"/>
      <c r="OTU2" s="2"/>
      <c r="OTV2" s="3"/>
      <c r="OTW2" s="4"/>
      <c r="OTX2" s="5"/>
      <c r="OTY2" s="6"/>
      <c r="OTZ2" s="7"/>
      <c r="OUA2" s="1"/>
      <c r="OUB2" s="1"/>
      <c r="OUC2" s="2"/>
      <c r="OUD2" s="3"/>
      <c r="OUE2" s="4"/>
      <c r="OUF2" s="5"/>
      <c r="OUG2" s="6"/>
      <c r="OUH2" s="7"/>
      <c r="OUI2" s="1"/>
      <c r="OUJ2" s="1"/>
      <c r="OUK2" s="2"/>
      <c r="OUL2" s="3"/>
      <c r="OUM2" s="4"/>
      <c r="OUN2" s="5"/>
      <c r="OUO2" s="6"/>
      <c r="OUP2" s="7"/>
      <c r="OUQ2" s="1"/>
      <c r="OUR2" s="1"/>
      <c r="OUS2" s="2"/>
      <c r="OUT2" s="3"/>
      <c r="OUU2" s="4"/>
      <c r="OUV2" s="5"/>
      <c r="OUW2" s="6"/>
      <c r="OUX2" s="7"/>
      <c r="OUY2" s="1"/>
      <c r="OUZ2" s="1"/>
      <c r="OVA2" s="2"/>
      <c r="OVB2" s="3"/>
      <c r="OVC2" s="4"/>
      <c r="OVD2" s="5"/>
      <c r="OVE2" s="6"/>
      <c r="OVF2" s="7"/>
      <c r="OVG2" s="1"/>
      <c r="OVH2" s="1"/>
      <c r="OVI2" s="2"/>
      <c r="OVJ2" s="3"/>
      <c r="OVK2" s="4"/>
      <c r="OVL2" s="5"/>
      <c r="OVM2" s="6"/>
      <c r="OVN2" s="7"/>
      <c r="OVO2" s="1"/>
      <c r="OVP2" s="1"/>
      <c r="OVQ2" s="2"/>
      <c r="OVR2" s="3"/>
      <c r="OVS2" s="4"/>
      <c r="OVT2" s="5"/>
      <c r="OVU2" s="6"/>
      <c r="OVV2" s="7"/>
      <c r="OVW2" s="1"/>
      <c r="OVX2" s="1"/>
      <c r="OVY2" s="2"/>
      <c r="OVZ2" s="3"/>
      <c r="OWA2" s="4"/>
      <c r="OWB2" s="5"/>
      <c r="OWC2" s="6"/>
      <c r="OWD2" s="7"/>
      <c r="OWE2" s="1"/>
      <c r="OWF2" s="1"/>
      <c r="OWG2" s="2"/>
      <c r="OWH2" s="3"/>
      <c r="OWI2" s="4"/>
      <c r="OWJ2" s="5"/>
      <c r="OWK2" s="6"/>
      <c r="OWL2" s="7"/>
      <c r="OWM2" s="1"/>
      <c r="OWN2" s="1"/>
      <c r="OWO2" s="2"/>
      <c r="OWP2" s="3"/>
      <c r="OWQ2" s="4"/>
      <c r="OWR2" s="5"/>
      <c r="OWS2" s="6"/>
      <c r="OWT2" s="7"/>
      <c r="OWU2" s="1"/>
      <c r="OWV2" s="1"/>
      <c r="OWW2" s="2"/>
      <c r="OWX2" s="3"/>
      <c r="OWY2" s="4"/>
      <c r="OWZ2" s="5"/>
      <c r="OXA2" s="6"/>
      <c r="OXB2" s="7"/>
      <c r="OXC2" s="1"/>
      <c r="OXD2" s="1"/>
      <c r="OXE2" s="2"/>
      <c r="OXF2" s="3"/>
      <c r="OXG2" s="4"/>
      <c r="OXH2" s="5"/>
      <c r="OXI2" s="6"/>
      <c r="OXJ2" s="7"/>
      <c r="OXK2" s="1"/>
      <c r="OXL2" s="1"/>
      <c r="OXM2" s="2"/>
      <c r="OXN2" s="3"/>
      <c r="OXO2" s="4"/>
      <c r="OXP2" s="5"/>
      <c r="OXQ2" s="6"/>
      <c r="OXR2" s="7"/>
      <c r="OXS2" s="1"/>
      <c r="OXT2" s="1"/>
      <c r="OXU2" s="2"/>
      <c r="OXV2" s="3"/>
      <c r="OXW2" s="4"/>
      <c r="OXX2" s="5"/>
      <c r="OXY2" s="6"/>
      <c r="OXZ2" s="7"/>
      <c r="OYA2" s="1"/>
      <c r="OYB2" s="1"/>
      <c r="OYC2" s="2"/>
      <c r="OYD2" s="3"/>
      <c r="OYE2" s="4"/>
      <c r="OYF2" s="5"/>
      <c r="OYG2" s="6"/>
      <c r="OYH2" s="7"/>
      <c r="OYI2" s="1"/>
      <c r="OYJ2" s="1"/>
      <c r="OYK2" s="2"/>
      <c r="OYL2" s="3"/>
      <c r="OYM2" s="4"/>
      <c r="OYN2" s="5"/>
      <c r="OYO2" s="6"/>
      <c r="OYP2" s="7"/>
      <c r="OYQ2" s="1"/>
      <c r="OYR2" s="1"/>
      <c r="OYS2" s="2"/>
      <c r="OYT2" s="3"/>
      <c r="OYU2" s="4"/>
      <c r="OYV2" s="5"/>
      <c r="OYW2" s="6"/>
      <c r="OYX2" s="7"/>
      <c r="OYY2" s="1"/>
      <c r="OYZ2" s="1"/>
      <c r="OZA2" s="2"/>
      <c r="OZB2" s="3"/>
      <c r="OZC2" s="4"/>
      <c r="OZD2" s="5"/>
      <c r="OZE2" s="6"/>
      <c r="OZF2" s="7"/>
      <c r="OZG2" s="1"/>
      <c r="OZH2" s="1"/>
      <c r="OZI2" s="2"/>
      <c r="OZJ2" s="3"/>
      <c r="OZK2" s="4"/>
      <c r="OZL2" s="5"/>
      <c r="OZM2" s="6"/>
      <c r="OZN2" s="7"/>
      <c r="OZO2" s="1"/>
      <c r="OZP2" s="1"/>
      <c r="OZQ2" s="2"/>
      <c r="OZR2" s="3"/>
      <c r="OZS2" s="4"/>
      <c r="OZT2" s="5"/>
      <c r="OZU2" s="6"/>
      <c r="OZV2" s="7"/>
      <c r="OZW2" s="1"/>
      <c r="OZX2" s="1"/>
      <c r="OZY2" s="2"/>
      <c r="OZZ2" s="3"/>
      <c r="PAA2" s="4"/>
      <c r="PAB2" s="5"/>
      <c r="PAC2" s="6"/>
      <c r="PAD2" s="7"/>
      <c r="PAE2" s="1"/>
      <c r="PAF2" s="1"/>
      <c r="PAG2" s="2"/>
      <c r="PAH2" s="3"/>
      <c r="PAI2" s="4"/>
      <c r="PAJ2" s="5"/>
      <c r="PAK2" s="6"/>
      <c r="PAL2" s="7"/>
      <c r="PAM2" s="1"/>
      <c r="PAN2" s="1"/>
      <c r="PAO2" s="2"/>
      <c r="PAP2" s="3"/>
      <c r="PAQ2" s="4"/>
      <c r="PAR2" s="5"/>
      <c r="PAS2" s="6"/>
      <c r="PAT2" s="7"/>
      <c r="PAU2" s="1"/>
      <c r="PAV2" s="1"/>
      <c r="PAW2" s="2"/>
      <c r="PAX2" s="3"/>
      <c r="PAY2" s="4"/>
      <c r="PAZ2" s="5"/>
      <c r="PBA2" s="6"/>
      <c r="PBB2" s="7"/>
      <c r="PBC2" s="1"/>
      <c r="PBD2" s="1"/>
      <c r="PBE2" s="2"/>
      <c r="PBF2" s="3"/>
      <c r="PBG2" s="4"/>
      <c r="PBH2" s="5"/>
      <c r="PBI2" s="6"/>
      <c r="PBJ2" s="7"/>
      <c r="PBK2" s="1"/>
      <c r="PBL2" s="1"/>
      <c r="PBM2" s="2"/>
      <c r="PBN2" s="3"/>
      <c r="PBO2" s="4"/>
      <c r="PBP2" s="5"/>
      <c r="PBQ2" s="6"/>
      <c r="PBR2" s="7"/>
      <c r="PBS2" s="1"/>
      <c r="PBT2" s="1"/>
      <c r="PBU2" s="2"/>
      <c r="PBV2" s="3"/>
      <c r="PBW2" s="4"/>
      <c r="PBX2" s="5"/>
      <c r="PBY2" s="6"/>
      <c r="PBZ2" s="7"/>
      <c r="PCA2" s="1"/>
      <c r="PCB2" s="1"/>
      <c r="PCC2" s="2"/>
      <c r="PCD2" s="3"/>
      <c r="PCE2" s="4"/>
      <c r="PCF2" s="5"/>
      <c r="PCG2" s="6"/>
      <c r="PCH2" s="7"/>
      <c r="PCI2" s="1"/>
      <c r="PCJ2" s="1"/>
      <c r="PCK2" s="2"/>
      <c r="PCL2" s="3"/>
      <c r="PCM2" s="4"/>
      <c r="PCN2" s="5"/>
      <c r="PCO2" s="6"/>
      <c r="PCP2" s="7"/>
      <c r="PCQ2" s="1"/>
      <c r="PCR2" s="1"/>
      <c r="PCS2" s="2"/>
      <c r="PCT2" s="3"/>
      <c r="PCU2" s="4"/>
      <c r="PCV2" s="5"/>
      <c r="PCW2" s="6"/>
      <c r="PCX2" s="7"/>
      <c r="PCY2" s="1"/>
      <c r="PCZ2" s="1"/>
      <c r="PDA2" s="2"/>
      <c r="PDB2" s="3"/>
      <c r="PDC2" s="4"/>
      <c r="PDD2" s="5"/>
      <c r="PDE2" s="6"/>
      <c r="PDF2" s="7"/>
      <c r="PDG2" s="1"/>
      <c r="PDH2" s="1"/>
      <c r="PDI2" s="2"/>
      <c r="PDJ2" s="3"/>
      <c r="PDK2" s="4"/>
      <c r="PDL2" s="5"/>
      <c r="PDM2" s="6"/>
      <c r="PDN2" s="7"/>
      <c r="PDO2" s="1"/>
      <c r="PDP2" s="1"/>
      <c r="PDQ2" s="2"/>
      <c r="PDR2" s="3"/>
      <c r="PDS2" s="4"/>
      <c r="PDT2" s="5"/>
      <c r="PDU2" s="6"/>
      <c r="PDV2" s="7"/>
      <c r="PDW2" s="1"/>
      <c r="PDX2" s="1"/>
      <c r="PDY2" s="2"/>
      <c r="PDZ2" s="3"/>
      <c r="PEA2" s="4"/>
      <c r="PEB2" s="5"/>
      <c r="PEC2" s="6"/>
      <c r="PED2" s="7"/>
      <c r="PEE2" s="1"/>
      <c r="PEF2" s="1"/>
      <c r="PEG2" s="2"/>
      <c r="PEH2" s="3"/>
      <c r="PEI2" s="4"/>
      <c r="PEJ2" s="5"/>
      <c r="PEK2" s="6"/>
      <c r="PEL2" s="7"/>
      <c r="PEM2" s="1"/>
      <c r="PEN2" s="1"/>
      <c r="PEO2" s="2"/>
      <c r="PEP2" s="3"/>
      <c r="PEQ2" s="4"/>
      <c r="PER2" s="5"/>
      <c r="PES2" s="6"/>
      <c r="PET2" s="7"/>
      <c r="PEU2" s="1"/>
      <c r="PEV2" s="1"/>
      <c r="PEW2" s="2"/>
      <c r="PEX2" s="3"/>
      <c r="PEY2" s="4"/>
      <c r="PEZ2" s="5"/>
      <c r="PFA2" s="6"/>
      <c r="PFB2" s="7"/>
      <c r="PFC2" s="1"/>
      <c r="PFD2" s="1"/>
      <c r="PFE2" s="2"/>
      <c r="PFF2" s="3"/>
      <c r="PFG2" s="4"/>
      <c r="PFH2" s="5"/>
      <c r="PFI2" s="6"/>
      <c r="PFJ2" s="7"/>
      <c r="PFK2" s="1"/>
      <c r="PFL2" s="1"/>
      <c r="PFM2" s="2"/>
      <c r="PFN2" s="3"/>
      <c r="PFO2" s="4"/>
      <c r="PFP2" s="5"/>
      <c r="PFQ2" s="6"/>
      <c r="PFR2" s="7"/>
      <c r="PFS2" s="1"/>
      <c r="PFT2" s="1"/>
      <c r="PFU2" s="2"/>
      <c r="PFV2" s="3"/>
      <c r="PFW2" s="4"/>
      <c r="PFX2" s="5"/>
      <c r="PFY2" s="6"/>
      <c r="PFZ2" s="7"/>
      <c r="PGA2" s="1"/>
      <c r="PGB2" s="1"/>
      <c r="PGC2" s="2"/>
      <c r="PGD2" s="3"/>
      <c r="PGE2" s="4"/>
      <c r="PGF2" s="5"/>
      <c r="PGG2" s="6"/>
      <c r="PGH2" s="7"/>
      <c r="PGI2" s="1"/>
      <c r="PGJ2" s="1"/>
      <c r="PGK2" s="2"/>
      <c r="PGL2" s="3"/>
      <c r="PGM2" s="4"/>
      <c r="PGN2" s="5"/>
      <c r="PGO2" s="6"/>
      <c r="PGP2" s="7"/>
      <c r="PGQ2" s="1"/>
      <c r="PGR2" s="1"/>
      <c r="PGS2" s="2"/>
      <c r="PGT2" s="3"/>
      <c r="PGU2" s="4"/>
      <c r="PGV2" s="5"/>
      <c r="PGW2" s="6"/>
      <c r="PGX2" s="7"/>
      <c r="PGY2" s="1"/>
      <c r="PGZ2" s="1"/>
      <c r="PHA2" s="2"/>
      <c r="PHB2" s="3"/>
      <c r="PHC2" s="4"/>
      <c r="PHD2" s="5"/>
      <c r="PHE2" s="6"/>
      <c r="PHF2" s="7"/>
      <c r="PHG2" s="1"/>
      <c r="PHH2" s="1"/>
      <c r="PHI2" s="2"/>
      <c r="PHJ2" s="3"/>
      <c r="PHK2" s="4"/>
      <c r="PHL2" s="5"/>
      <c r="PHM2" s="6"/>
      <c r="PHN2" s="7"/>
      <c r="PHO2" s="1"/>
      <c r="PHP2" s="1"/>
      <c r="PHQ2" s="2"/>
      <c r="PHR2" s="3"/>
      <c r="PHS2" s="4"/>
      <c r="PHT2" s="5"/>
      <c r="PHU2" s="6"/>
      <c r="PHV2" s="7"/>
      <c r="PHW2" s="1"/>
      <c r="PHX2" s="1"/>
      <c r="PHY2" s="2"/>
      <c r="PHZ2" s="3"/>
      <c r="PIA2" s="4"/>
      <c r="PIB2" s="5"/>
      <c r="PIC2" s="6"/>
      <c r="PID2" s="7"/>
      <c r="PIE2" s="1"/>
      <c r="PIF2" s="1"/>
      <c r="PIG2" s="2"/>
      <c r="PIH2" s="3"/>
      <c r="PII2" s="4"/>
      <c r="PIJ2" s="5"/>
      <c r="PIK2" s="6"/>
      <c r="PIL2" s="7"/>
      <c r="PIM2" s="1"/>
      <c r="PIN2" s="1"/>
      <c r="PIO2" s="2"/>
      <c r="PIP2" s="3"/>
      <c r="PIQ2" s="4"/>
      <c r="PIR2" s="5"/>
      <c r="PIS2" s="6"/>
      <c r="PIT2" s="7"/>
      <c r="PIU2" s="1"/>
      <c r="PIV2" s="1"/>
      <c r="PIW2" s="2"/>
      <c r="PIX2" s="3"/>
      <c r="PIY2" s="4"/>
      <c r="PIZ2" s="5"/>
      <c r="PJA2" s="6"/>
      <c r="PJB2" s="7"/>
      <c r="PJC2" s="1"/>
      <c r="PJD2" s="1"/>
      <c r="PJE2" s="2"/>
      <c r="PJF2" s="3"/>
      <c r="PJG2" s="4"/>
      <c r="PJH2" s="5"/>
      <c r="PJI2" s="6"/>
      <c r="PJJ2" s="7"/>
      <c r="PJK2" s="1"/>
      <c r="PJL2" s="1"/>
      <c r="PJM2" s="2"/>
      <c r="PJN2" s="3"/>
      <c r="PJO2" s="4"/>
      <c r="PJP2" s="5"/>
      <c r="PJQ2" s="6"/>
      <c r="PJR2" s="7"/>
      <c r="PJS2" s="1"/>
      <c r="PJT2" s="1"/>
      <c r="PJU2" s="2"/>
      <c r="PJV2" s="3"/>
      <c r="PJW2" s="4"/>
      <c r="PJX2" s="5"/>
      <c r="PJY2" s="6"/>
      <c r="PJZ2" s="7"/>
      <c r="PKA2" s="1"/>
      <c r="PKB2" s="1"/>
      <c r="PKC2" s="2"/>
      <c r="PKD2" s="3"/>
      <c r="PKE2" s="4"/>
      <c r="PKF2" s="5"/>
      <c r="PKG2" s="6"/>
      <c r="PKH2" s="7"/>
      <c r="PKI2" s="1"/>
      <c r="PKJ2" s="1"/>
      <c r="PKK2" s="2"/>
      <c r="PKL2" s="3"/>
      <c r="PKM2" s="4"/>
      <c r="PKN2" s="5"/>
      <c r="PKO2" s="6"/>
      <c r="PKP2" s="7"/>
      <c r="PKQ2" s="1"/>
      <c r="PKR2" s="1"/>
      <c r="PKS2" s="2"/>
      <c r="PKT2" s="3"/>
      <c r="PKU2" s="4"/>
      <c r="PKV2" s="5"/>
      <c r="PKW2" s="6"/>
      <c r="PKX2" s="7"/>
      <c r="PKY2" s="1"/>
      <c r="PKZ2" s="1"/>
      <c r="PLA2" s="2"/>
      <c r="PLB2" s="3"/>
      <c r="PLC2" s="4"/>
      <c r="PLD2" s="5"/>
      <c r="PLE2" s="6"/>
      <c r="PLF2" s="7"/>
      <c r="PLG2" s="1"/>
      <c r="PLH2" s="1"/>
      <c r="PLI2" s="2"/>
      <c r="PLJ2" s="3"/>
      <c r="PLK2" s="4"/>
      <c r="PLL2" s="5"/>
      <c r="PLM2" s="6"/>
      <c r="PLN2" s="7"/>
      <c r="PLO2" s="1"/>
      <c r="PLP2" s="1"/>
      <c r="PLQ2" s="2"/>
      <c r="PLR2" s="3"/>
      <c r="PLS2" s="4"/>
      <c r="PLT2" s="5"/>
      <c r="PLU2" s="6"/>
      <c r="PLV2" s="7"/>
      <c r="PLW2" s="1"/>
      <c r="PLX2" s="1"/>
      <c r="PLY2" s="2"/>
      <c r="PLZ2" s="3"/>
      <c r="PMA2" s="4"/>
      <c r="PMB2" s="5"/>
      <c r="PMC2" s="6"/>
      <c r="PMD2" s="7"/>
      <c r="PME2" s="1"/>
      <c r="PMF2" s="1"/>
      <c r="PMG2" s="2"/>
      <c r="PMH2" s="3"/>
      <c r="PMI2" s="4"/>
      <c r="PMJ2" s="5"/>
      <c r="PMK2" s="6"/>
      <c r="PML2" s="7"/>
      <c r="PMM2" s="1"/>
      <c r="PMN2" s="1"/>
      <c r="PMO2" s="2"/>
      <c r="PMP2" s="3"/>
      <c r="PMQ2" s="4"/>
      <c r="PMR2" s="5"/>
      <c r="PMS2" s="6"/>
      <c r="PMT2" s="7"/>
      <c r="PMU2" s="1"/>
      <c r="PMV2" s="1"/>
      <c r="PMW2" s="2"/>
      <c r="PMX2" s="3"/>
      <c r="PMY2" s="4"/>
      <c r="PMZ2" s="5"/>
      <c r="PNA2" s="6"/>
      <c r="PNB2" s="7"/>
      <c r="PNC2" s="1"/>
      <c r="PND2" s="1"/>
      <c r="PNE2" s="2"/>
      <c r="PNF2" s="3"/>
      <c r="PNG2" s="4"/>
      <c r="PNH2" s="5"/>
      <c r="PNI2" s="6"/>
      <c r="PNJ2" s="7"/>
      <c r="PNK2" s="1"/>
      <c r="PNL2" s="1"/>
      <c r="PNM2" s="2"/>
      <c r="PNN2" s="3"/>
      <c r="PNO2" s="4"/>
      <c r="PNP2" s="5"/>
      <c r="PNQ2" s="6"/>
      <c r="PNR2" s="7"/>
      <c r="PNS2" s="1"/>
      <c r="PNT2" s="1"/>
      <c r="PNU2" s="2"/>
      <c r="PNV2" s="3"/>
      <c r="PNW2" s="4"/>
      <c r="PNX2" s="5"/>
      <c r="PNY2" s="6"/>
      <c r="PNZ2" s="7"/>
      <c r="POA2" s="1"/>
      <c r="POB2" s="1"/>
      <c r="POC2" s="2"/>
      <c r="POD2" s="3"/>
      <c r="POE2" s="4"/>
      <c r="POF2" s="5"/>
      <c r="POG2" s="6"/>
      <c r="POH2" s="7"/>
      <c r="POI2" s="1"/>
      <c r="POJ2" s="1"/>
      <c r="POK2" s="2"/>
      <c r="POL2" s="3"/>
      <c r="POM2" s="4"/>
      <c r="PON2" s="5"/>
      <c r="POO2" s="6"/>
      <c r="POP2" s="7"/>
      <c r="POQ2" s="1"/>
      <c r="POR2" s="1"/>
      <c r="POS2" s="2"/>
      <c r="POT2" s="3"/>
      <c r="POU2" s="4"/>
      <c r="POV2" s="5"/>
      <c r="POW2" s="6"/>
      <c r="POX2" s="7"/>
      <c r="POY2" s="1"/>
      <c r="POZ2" s="1"/>
      <c r="PPA2" s="2"/>
      <c r="PPB2" s="3"/>
      <c r="PPC2" s="4"/>
      <c r="PPD2" s="5"/>
      <c r="PPE2" s="6"/>
      <c r="PPF2" s="7"/>
      <c r="PPG2" s="1"/>
      <c r="PPH2" s="1"/>
      <c r="PPI2" s="2"/>
      <c r="PPJ2" s="3"/>
      <c r="PPK2" s="4"/>
      <c r="PPL2" s="5"/>
      <c r="PPM2" s="6"/>
      <c r="PPN2" s="7"/>
      <c r="PPO2" s="1"/>
      <c r="PPP2" s="1"/>
      <c r="PPQ2" s="2"/>
      <c r="PPR2" s="3"/>
      <c r="PPS2" s="4"/>
      <c r="PPT2" s="5"/>
      <c r="PPU2" s="6"/>
      <c r="PPV2" s="7"/>
      <c r="PPW2" s="1"/>
      <c r="PPX2" s="1"/>
      <c r="PPY2" s="2"/>
      <c r="PPZ2" s="3"/>
      <c r="PQA2" s="4"/>
      <c r="PQB2" s="5"/>
      <c r="PQC2" s="6"/>
      <c r="PQD2" s="7"/>
      <c r="PQE2" s="1"/>
      <c r="PQF2" s="1"/>
      <c r="PQG2" s="2"/>
      <c r="PQH2" s="3"/>
      <c r="PQI2" s="4"/>
      <c r="PQJ2" s="5"/>
      <c r="PQK2" s="6"/>
      <c r="PQL2" s="7"/>
      <c r="PQM2" s="1"/>
      <c r="PQN2" s="1"/>
      <c r="PQO2" s="2"/>
      <c r="PQP2" s="3"/>
      <c r="PQQ2" s="4"/>
      <c r="PQR2" s="5"/>
      <c r="PQS2" s="6"/>
      <c r="PQT2" s="7"/>
      <c r="PQU2" s="1"/>
      <c r="PQV2" s="1"/>
      <c r="PQW2" s="2"/>
      <c r="PQX2" s="3"/>
      <c r="PQY2" s="4"/>
      <c r="PQZ2" s="5"/>
      <c r="PRA2" s="6"/>
      <c r="PRB2" s="7"/>
      <c r="PRC2" s="1"/>
      <c r="PRD2" s="1"/>
      <c r="PRE2" s="2"/>
      <c r="PRF2" s="3"/>
      <c r="PRG2" s="4"/>
      <c r="PRH2" s="5"/>
      <c r="PRI2" s="6"/>
      <c r="PRJ2" s="7"/>
      <c r="PRK2" s="1"/>
      <c r="PRL2" s="1"/>
      <c r="PRM2" s="2"/>
      <c r="PRN2" s="3"/>
      <c r="PRO2" s="4"/>
      <c r="PRP2" s="5"/>
      <c r="PRQ2" s="6"/>
      <c r="PRR2" s="7"/>
      <c r="PRS2" s="1"/>
      <c r="PRT2" s="1"/>
      <c r="PRU2" s="2"/>
      <c r="PRV2" s="3"/>
      <c r="PRW2" s="4"/>
      <c r="PRX2" s="5"/>
      <c r="PRY2" s="6"/>
      <c r="PRZ2" s="7"/>
      <c r="PSA2" s="1"/>
      <c r="PSB2" s="1"/>
      <c r="PSC2" s="2"/>
      <c r="PSD2" s="3"/>
      <c r="PSE2" s="4"/>
      <c r="PSF2" s="5"/>
      <c r="PSG2" s="6"/>
      <c r="PSH2" s="7"/>
      <c r="PSI2" s="1"/>
      <c r="PSJ2" s="1"/>
      <c r="PSK2" s="2"/>
      <c r="PSL2" s="3"/>
      <c r="PSM2" s="4"/>
      <c r="PSN2" s="5"/>
      <c r="PSO2" s="6"/>
      <c r="PSP2" s="7"/>
      <c r="PSQ2" s="1"/>
      <c r="PSR2" s="1"/>
      <c r="PSS2" s="2"/>
      <c r="PST2" s="3"/>
      <c r="PSU2" s="4"/>
      <c r="PSV2" s="5"/>
      <c r="PSW2" s="6"/>
      <c r="PSX2" s="7"/>
      <c r="PSY2" s="1"/>
      <c r="PSZ2" s="1"/>
      <c r="PTA2" s="2"/>
      <c r="PTB2" s="3"/>
      <c r="PTC2" s="4"/>
      <c r="PTD2" s="5"/>
      <c r="PTE2" s="6"/>
      <c r="PTF2" s="7"/>
      <c r="PTG2" s="1"/>
      <c r="PTH2" s="1"/>
      <c r="PTI2" s="2"/>
      <c r="PTJ2" s="3"/>
      <c r="PTK2" s="4"/>
      <c r="PTL2" s="5"/>
      <c r="PTM2" s="6"/>
      <c r="PTN2" s="7"/>
      <c r="PTO2" s="1"/>
      <c r="PTP2" s="1"/>
      <c r="PTQ2" s="2"/>
      <c r="PTR2" s="3"/>
      <c r="PTS2" s="4"/>
      <c r="PTT2" s="5"/>
      <c r="PTU2" s="6"/>
      <c r="PTV2" s="7"/>
      <c r="PTW2" s="1"/>
      <c r="PTX2" s="1"/>
      <c r="PTY2" s="2"/>
      <c r="PTZ2" s="3"/>
      <c r="PUA2" s="4"/>
      <c r="PUB2" s="5"/>
      <c r="PUC2" s="6"/>
      <c r="PUD2" s="7"/>
      <c r="PUE2" s="1"/>
      <c r="PUF2" s="1"/>
      <c r="PUG2" s="2"/>
      <c r="PUH2" s="3"/>
      <c r="PUI2" s="4"/>
      <c r="PUJ2" s="5"/>
      <c r="PUK2" s="6"/>
      <c r="PUL2" s="7"/>
      <c r="PUM2" s="1"/>
      <c r="PUN2" s="1"/>
      <c r="PUO2" s="2"/>
      <c r="PUP2" s="3"/>
      <c r="PUQ2" s="4"/>
      <c r="PUR2" s="5"/>
      <c r="PUS2" s="6"/>
      <c r="PUT2" s="7"/>
      <c r="PUU2" s="1"/>
      <c r="PUV2" s="1"/>
      <c r="PUW2" s="2"/>
      <c r="PUX2" s="3"/>
      <c r="PUY2" s="4"/>
      <c r="PUZ2" s="5"/>
      <c r="PVA2" s="6"/>
      <c r="PVB2" s="7"/>
      <c r="PVC2" s="1"/>
      <c r="PVD2" s="1"/>
      <c r="PVE2" s="2"/>
      <c r="PVF2" s="3"/>
      <c r="PVG2" s="4"/>
      <c r="PVH2" s="5"/>
      <c r="PVI2" s="6"/>
      <c r="PVJ2" s="7"/>
      <c r="PVK2" s="1"/>
      <c r="PVL2" s="1"/>
      <c r="PVM2" s="2"/>
      <c r="PVN2" s="3"/>
      <c r="PVO2" s="4"/>
      <c r="PVP2" s="5"/>
      <c r="PVQ2" s="6"/>
      <c r="PVR2" s="7"/>
      <c r="PVS2" s="1"/>
      <c r="PVT2" s="1"/>
      <c r="PVU2" s="2"/>
      <c r="PVV2" s="3"/>
      <c r="PVW2" s="4"/>
      <c r="PVX2" s="5"/>
      <c r="PVY2" s="6"/>
      <c r="PVZ2" s="7"/>
      <c r="PWA2" s="1"/>
      <c r="PWB2" s="1"/>
      <c r="PWC2" s="2"/>
      <c r="PWD2" s="3"/>
      <c r="PWE2" s="4"/>
      <c r="PWF2" s="5"/>
      <c r="PWG2" s="6"/>
      <c r="PWH2" s="7"/>
      <c r="PWI2" s="1"/>
      <c r="PWJ2" s="1"/>
      <c r="PWK2" s="2"/>
      <c r="PWL2" s="3"/>
      <c r="PWM2" s="4"/>
      <c r="PWN2" s="5"/>
      <c r="PWO2" s="6"/>
      <c r="PWP2" s="7"/>
      <c r="PWQ2" s="1"/>
      <c r="PWR2" s="1"/>
      <c r="PWS2" s="2"/>
      <c r="PWT2" s="3"/>
      <c r="PWU2" s="4"/>
      <c r="PWV2" s="5"/>
      <c r="PWW2" s="6"/>
      <c r="PWX2" s="7"/>
      <c r="PWY2" s="1"/>
      <c r="PWZ2" s="1"/>
      <c r="PXA2" s="2"/>
      <c r="PXB2" s="3"/>
      <c r="PXC2" s="4"/>
      <c r="PXD2" s="5"/>
      <c r="PXE2" s="6"/>
      <c r="PXF2" s="7"/>
      <c r="PXG2" s="1"/>
      <c r="PXH2" s="1"/>
      <c r="PXI2" s="2"/>
      <c r="PXJ2" s="3"/>
      <c r="PXK2" s="4"/>
      <c r="PXL2" s="5"/>
      <c r="PXM2" s="6"/>
      <c r="PXN2" s="7"/>
      <c r="PXO2" s="1"/>
      <c r="PXP2" s="1"/>
      <c r="PXQ2" s="2"/>
      <c r="PXR2" s="3"/>
      <c r="PXS2" s="4"/>
      <c r="PXT2" s="5"/>
      <c r="PXU2" s="6"/>
      <c r="PXV2" s="7"/>
      <c r="PXW2" s="1"/>
      <c r="PXX2" s="1"/>
      <c r="PXY2" s="2"/>
      <c r="PXZ2" s="3"/>
      <c r="PYA2" s="4"/>
      <c r="PYB2" s="5"/>
      <c r="PYC2" s="6"/>
      <c r="PYD2" s="7"/>
      <c r="PYE2" s="1"/>
      <c r="PYF2" s="1"/>
      <c r="PYG2" s="2"/>
      <c r="PYH2" s="3"/>
      <c r="PYI2" s="4"/>
      <c r="PYJ2" s="5"/>
      <c r="PYK2" s="6"/>
      <c r="PYL2" s="7"/>
      <c r="PYM2" s="1"/>
      <c r="PYN2" s="1"/>
      <c r="PYO2" s="2"/>
      <c r="PYP2" s="3"/>
      <c r="PYQ2" s="4"/>
      <c r="PYR2" s="5"/>
      <c r="PYS2" s="6"/>
      <c r="PYT2" s="7"/>
      <c r="PYU2" s="1"/>
      <c r="PYV2" s="1"/>
      <c r="PYW2" s="2"/>
      <c r="PYX2" s="3"/>
      <c r="PYY2" s="4"/>
      <c r="PYZ2" s="5"/>
      <c r="PZA2" s="6"/>
      <c r="PZB2" s="7"/>
      <c r="PZC2" s="1"/>
      <c r="PZD2" s="1"/>
      <c r="PZE2" s="2"/>
      <c r="PZF2" s="3"/>
      <c r="PZG2" s="4"/>
      <c r="PZH2" s="5"/>
      <c r="PZI2" s="6"/>
      <c r="PZJ2" s="7"/>
      <c r="PZK2" s="1"/>
      <c r="PZL2" s="1"/>
      <c r="PZM2" s="2"/>
      <c r="PZN2" s="3"/>
      <c r="PZO2" s="4"/>
      <c r="PZP2" s="5"/>
      <c r="PZQ2" s="6"/>
      <c r="PZR2" s="7"/>
      <c r="PZS2" s="1"/>
      <c r="PZT2" s="1"/>
      <c r="PZU2" s="2"/>
      <c r="PZV2" s="3"/>
      <c r="PZW2" s="4"/>
      <c r="PZX2" s="5"/>
      <c r="PZY2" s="6"/>
      <c r="PZZ2" s="7"/>
      <c r="QAA2" s="1"/>
      <c r="QAB2" s="1"/>
      <c r="QAC2" s="2"/>
      <c r="QAD2" s="3"/>
      <c r="QAE2" s="4"/>
      <c r="QAF2" s="5"/>
      <c r="QAG2" s="6"/>
      <c r="QAH2" s="7"/>
      <c r="QAI2" s="1"/>
      <c r="QAJ2" s="1"/>
      <c r="QAK2" s="2"/>
      <c r="QAL2" s="3"/>
      <c r="QAM2" s="4"/>
      <c r="QAN2" s="5"/>
      <c r="QAO2" s="6"/>
      <c r="QAP2" s="7"/>
      <c r="QAQ2" s="1"/>
      <c r="QAR2" s="1"/>
      <c r="QAS2" s="2"/>
      <c r="QAT2" s="3"/>
      <c r="QAU2" s="4"/>
      <c r="QAV2" s="5"/>
      <c r="QAW2" s="6"/>
      <c r="QAX2" s="7"/>
      <c r="QAY2" s="1"/>
      <c r="QAZ2" s="1"/>
      <c r="QBA2" s="2"/>
      <c r="QBB2" s="3"/>
      <c r="QBC2" s="4"/>
      <c r="QBD2" s="5"/>
      <c r="QBE2" s="6"/>
      <c r="QBF2" s="7"/>
      <c r="QBG2" s="1"/>
      <c r="QBH2" s="1"/>
      <c r="QBI2" s="2"/>
      <c r="QBJ2" s="3"/>
      <c r="QBK2" s="4"/>
      <c r="QBL2" s="5"/>
      <c r="QBM2" s="6"/>
      <c r="QBN2" s="7"/>
      <c r="QBO2" s="1"/>
      <c r="QBP2" s="1"/>
      <c r="QBQ2" s="2"/>
      <c r="QBR2" s="3"/>
      <c r="QBS2" s="4"/>
      <c r="QBT2" s="5"/>
      <c r="QBU2" s="6"/>
      <c r="QBV2" s="7"/>
      <c r="QBW2" s="1"/>
      <c r="QBX2" s="1"/>
      <c r="QBY2" s="2"/>
      <c r="QBZ2" s="3"/>
      <c r="QCA2" s="4"/>
      <c r="QCB2" s="5"/>
      <c r="QCC2" s="6"/>
      <c r="QCD2" s="7"/>
      <c r="QCE2" s="1"/>
      <c r="QCF2" s="1"/>
      <c r="QCG2" s="2"/>
      <c r="QCH2" s="3"/>
      <c r="QCI2" s="4"/>
      <c r="QCJ2" s="5"/>
      <c r="QCK2" s="6"/>
      <c r="QCL2" s="7"/>
      <c r="QCM2" s="1"/>
      <c r="QCN2" s="1"/>
      <c r="QCO2" s="2"/>
      <c r="QCP2" s="3"/>
      <c r="QCQ2" s="4"/>
      <c r="QCR2" s="5"/>
      <c r="QCS2" s="6"/>
      <c r="QCT2" s="7"/>
      <c r="QCU2" s="1"/>
      <c r="QCV2" s="1"/>
      <c r="QCW2" s="2"/>
      <c r="QCX2" s="3"/>
      <c r="QCY2" s="4"/>
      <c r="QCZ2" s="5"/>
      <c r="QDA2" s="6"/>
      <c r="QDB2" s="7"/>
      <c r="QDC2" s="1"/>
      <c r="QDD2" s="1"/>
      <c r="QDE2" s="2"/>
      <c r="QDF2" s="3"/>
      <c r="QDG2" s="4"/>
      <c r="QDH2" s="5"/>
      <c r="QDI2" s="6"/>
      <c r="QDJ2" s="7"/>
      <c r="QDK2" s="1"/>
      <c r="QDL2" s="1"/>
      <c r="QDM2" s="2"/>
      <c r="QDN2" s="3"/>
      <c r="QDO2" s="4"/>
      <c r="QDP2" s="5"/>
      <c r="QDQ2" s="6"/>
      <c r="QDR2" s="7"/>
      <c r="QDS2" s="1"/>
      <c r="QDT2" s="1"/>
      <c r="QDU2" s="2"/>
      <c r="QDV2" s="3"/>
      <c r="QDW2" s="4"/>
      <c r="QDX2" s="5"/>
      <c r="QDY2" s="6"/>
      <c r="QDZ2" s="7"/>
      <c r="QEA2" s="1"/>
      <c r="QEB2" s="1"/>
      <c r="QEC2" s="2"/>
      <c r="QED2" s="3"/>
      <c r="QEE2" s="4"/>
      <c r="QEF2" s="5"/>
      <c r="QEG2" s="6"/>
      <c r="QEH2" s="7"/>
      <c r="QEI2" s="1"/>
      <c r="QEJ2" s="1"/>
      <c r="QEK2" s="2"/>
      <c r="QEL2" s="3"/>
      <c r="QEM2" s="4"/>
      <c r="QEN2" s="5"/>
      <c r="QEO2" s="6"/>
      <c r="QEP2" s="7"/>
      <c r="QEQ2" s="1"/>
      <c r="QER2" s="1"/>
      <c r="QES2" s="2"/>
      <c r="QET2" s="3"/>
      <c r="QEU2" s="4"/>
      <c r="QEV2" s="5"/>
      <c r="QEW2" s="6"/>
      <c r="QEX2" s="7"/>
      <c r="QEY2" s="1"/>
      <c r="QEZ2" s="1"/>
      <c r="QFA2" s="2"/>
      <c r="QFB2" s="3"/>
      <c r="QFC2" s="4"/>
      <c r="QFD2" s="5"/>
      <c r="QFE2" s="6"/>
      <c r="QFF2" s="7"/>
      <c r="QFG2" s="1"/>
      <c r="QFH2" s="1"/>
      <c r="QFI2" s="2"/>
      <c r="QFJ2" s="3"/>
      <c r="QFK2" s="4"/>
      <c r="QFL2" s="5"/>
      <c r="QFM2" s="6"/>
      <c r="QFN2" s="7"/>
      <c r="QFO2" s="1"/>
      <c r="QFP2" s="1"/>
      <c r="QFQ2" s="2"/>
      <c r="QFR2" s="3"/>
      <c r="QFS2" s="4"/>
      <c r="QFT2" s="5"/>
      <c r="QFU2" s="6"/>
      <c r="QFV2" s="7"/>
      <c r="QFW2" s="1"/>
      <c r="QFX2" s="1"/>
      <c r="QFY2" s="2"/>
      <c r="QFZ2" s="3"/>
      <c r="QGA2" s="4"/>
      <c r="QGB2" s="5"/>
      <c r="QGC2" s="6"/>
      <c r="QGD2" s="7"/>
      <c r="QGE2" s="1"/>
      <c r="QGF2" s="1"/>
      <c r="QGG2" s="2"/>
      <c r="QGH2" s="3"/>
      <c r="QGI2" s="4"/>
      <c r="QGJ2" s="5"/>
      <c r="QGK2" s="6"/>
      <c r="QGL2" s="7"/>
      <c r="QGM2" s="1"/>
      <c r="QGN2" s="1"/>
      <c r="QGO2" s="2"/>
      <c r="QGP2" s="3"/>
      <c r="QGQ2" s="4"/>
      <c r="QGR2" s="5"/>
      <c r="QGS2" s="6"/>
      <c r="QGT2" s="7"/>
      <c r="QGU2" s="1"/>
      <c r="QGV2" s="1"/>
      <c r="QGW2" s="2"/>
      <c r="QGX2" s="3"/>
      <c r="QGY2" s="4"/>
      <c r="QGZ2" s="5"/>
      <c r="QHA2" s="6"/>
      <c r="QHB2" s="7"/>
      <c r="QHC2" s="1"/>
      <c r="QHD2" s="1"/>
      <c r="QHE2" s="2"/>
      <c r="QHF2" s="3"/>
      <c r="QHG2" s="4"/>
      <c r="QHH2" s="5"/>
      <c r="QHI2" s="6"/>
      <c r="QHJ2" s="7"/>
      <c r="QHK2" s="1"/>
      <c r="QHL2" s="1"/>
      <c r="QHM2" s="2"/>
      <c r="QHN2" s="3"/>
      <c r="QHO2" s="4"/>
      <c r="QHP2" s="5"/>
      <c r="QHQ2" s="6"/>
      <c r="QHR2" s="7"/>
      <c r="QHS2" s="1"/>
      <c r="QHT2" s="1"/>
      <c r="QHU2" s="2"/>
      <c r="QHV2" s="3"/>
      <c r="QHW2" s="4"/>
      <c r="QHX2" s="5"/>
      <c r="QHY2" s="6"/>
      <c r="QHZ2" s="7"/>
      <c r="QIA2" s="1"/>
      <c r="QIB2" s="1"/>
      <c r="QIC2" s="2"/>
      <c r="QID2" s="3"/>
      <c r="QIE2" s="4"/>
      <c r="QIF2" s="5"/>
      <c r="QIG2" s="6"/>
      <c r="QIH2" s="7"/>
      <c r="QII2" s="1"/>
      <c r="QIJ2" s="1"/>
      <c r="QIK2" s="2"/>
      <c r="QIL2" s="3"/>
      <c r="QIM2" s="4"/>
      <c r="QIN2" s="5"/>
      <c r="QIO2" s="6"/>
      <c r="QIP2" s="7"/>
      <c r="QIQ2" s="1"/>
      <c r="QIR2" s="1"/>
      <c r="QIS2" s="2"/>
      <c r="QIT2" s="3"/>
      <c r="QIU2" s="4"/>
      <c r="QIV2" s="5"/>
      <c r="QIW2" s="6"/>
      <c r="QIX2" s="7"/>
      <c r="QIY2" s="1"/>
      <c r="QIZ2" s="1"/>
      <c r="QJA2" s="2"/>
      <c r="QJB2" s="3"/>
      <c r="QJC2" s="4"/>
      <c r="QJD2" s="5"/>
      <c r="QJE2" s="6"/>
      <c r="QJF2" s="7"/>
      <c r="QJG2" s="1"/>
      <c r="QJH2" s="1"/>
      <c r="QJI2" s="2"/>
      <c r="QJJ2" s="3"/>
      <c r="QJK2" s="4"/>
      <c r="QJL2" s="5"/>
      <c r="QJM2" s="6"/>
      <c r="QJN2" s="7"/>
      <c r="QJO2" s="1"/>
      <c r="QJP2" s="1"/>
      <c r="QJQ2" s="2"/>
      <c r="QJR2" s="3"/>
      <c r="QJS2" s="4"/>
      <c r="QJT2" s="5"/>
      <c r="QJU2" s="6"/>
      <c r="QJV2" s="7"/>
      <c r="QJW2" s="1"/>
      <c r="QJX2" s="1"/>
      <c r="QJY2" s="2"/>
      <c r="QJZ2" s="3"/>
      <c r="QKA2" s="4"/>
      <c r="QKB2" s="5"/>
      <c r="QKC2" s="6"/>
      <c r="QKD2" s="7"/>
      <c r="QKE2" s="1"/>
      <c r="QKF2" s="1"/>
      <c r="QKG2" s="2"/>
      <c r="QKH2" s="3"/>
      <c r="QKI2" s="4"/>
      <c r="QKJ2" s="5"/>
      <c r="QKK2" s="6"/>
      <c r="QKL2" s="7"/>
      <c r="QKM2" s="1"/>
      <c r="QKN2" s="1"/>
      <c r="QKO2" s="2"/>
      <c r="QKP2" s="3"/>
      <c r="QKQ2" s="4"/>
      <c r="QKR2" s="5"/>
      <c r="QKS2" s="6"/>
      <c r="QKT2" s="7"/>
      <c r="QKU2" s="1"/>
      <c r="QKV2" s="1"/>
      <c r="QKW2" s="2"/>
      <c r="QKX2" s="3"/>
      <c r="QKY2" s="4"/>
      <c r="QKZ2" s="5"/>
      <c r="QLA2" s="6"/>
      <c r="QLB2" s="7"/>
      <c r="QLC2" s="1"/>
      <c r="QLD2" s="1"/>
      <c r="QLE2" s="2"/>
      <c r="QLF2" s="3"/>
      <c r="QLG2" s="4"/>
      <c r="QLH2" s="5"/>
      <c r="QLI2" s="6"/>
      <c r="QLJ2" s="7"/>
      <c r="QLK2" s="1"/>
      <c r="QLL2" s="1"/>
      <c r="QLM2" s="2"/>
      <c r="QLN2" s="3"/>
      <c r="QLO2" s="4"/>
      <c r="QLP2" s="5"/>
      <c r="QLQ2" s="6"/>
      <c r="QLR2" s="7"/>
      <c r="QLS2" s="1"/>
      <c r="QLT2" s="1"/>
      <c r="QLU2" s="2"/>
      <c r="QLV2" s="3"/>
      <c r="QLW2" s="4"/>
      <c r="QLX2" s="5"/>
      <c r="QLY2" s="6"/>
      <c r="QLZ2" s="7"/>
      <c r="QMA2" s="1"/>
      <c r="QMB2" s="1"/>
      <c r="QMC2" s="2"/>
      <c r="QMD2" s="3"/>
      <c r="QME2" s="4"/>
      <c r="QMF2" s="5"/>
      <c r="QMG2" s="6"/>
      <c r="QMH2" s="7"/>
      <c r="QMI2" s="1"/>
      <c r="QMJ2" s="1"/>
      <c r="QMK2" s="2"/>
      <c r="QML2" s="3"/>
      <c r="QMM2" s="4"/>
      <c r="QMN2" s="5"/>
      <c r="QMO2" s="6"/>
      <c r="QMP2" s="7"/>
      <c r="QMQ2" s="1"/>
      <c r="QMR2" s="1"/>
      <c r="QMS2" s="2"/>
      <c r="QMT2" s="3"/>
      <c r="QMU2" s="4"/>
      <c r="QMV2" s="5"/>
      <c r="QMW2" s="6"/>
      <c r="QMX2" s="7"/>
      <c r="QMY2" s="1"/>
      <c r="QMZ2" s="1"/>
      <c r="QNA2" s="2"/>
      <c r="QNB2" s="3"/>
      <c r="QNC2" s="4"/>
      <c r="QND2" s="5"/>
      <c r="QNE2" s="6"/>
      <c r="QNF2" s="7"/>
      <c r="QNG2" s="1"/>
      <c r="QNH2" s="1"/>
      <c r="QNI2" s="2"/>
      <c r="QNJ2" s="3"/>
      <c r="QNK2" s="4"/>
      <c r="QNL2" s="5"/>
      <c r="QNM2" s="6"/>
      <c r="QNN2" s="7"/>
      <c r="QNO2" s="1"/>
      <c r="QNP2" s="1"/>
      <c r="QNQ2" s="2"/>
      <c r="QNR2" s="3"/>
      <c r="QNS2" s="4"/>
      <c r="QNT2" s="5"/>
      <c r="QNU2" s="6"/>
      <c r="QNV2" s="7"/>
      <c r="QNW2" s="1"/>
      <c r="QNX2" s="1"/>
      <c r="QNY2" s="2"/>
      <c r="QNZ2" s="3"/>
      <c r="QOA2" s="4"/>
      <c r="QOB2" s="5"/>
      <c r="QOC2" s="6"/>
      <c r="QOD2" s="7"/>
      <c r="QOE2" s="1"/>
      <c r="QOF2" s="1"/>
      <c r="QOG2" s="2"/>
      <c r="QOH2" s="3"/>
      <c r="QOI2" s="4"/>
      <c r="QOJ2" s="5"/>
      <c r="QOK2" s="6"/>
      <c r="QOL2" s="7"/>
      <c r="QOM2" s="1"/>
      <c r="QON2" s="1"/>
      <c r="QOO2" s="2"/>
      <c r="QOP2" s="3"/>
      <c r="QOQ2" s="4"/>
      <c r="QOR2" s="5"/>
      <c r="QOS2" s="6"/>
      <c r="QOT2" s="7"/>
      <c r="QOU2" s="1"/>
      <c r="QOV2" s="1"/>
      <c r="QOW2" s="2"/>
      <c r="QOX2" s="3"/>
      <c r="QOY2" s="4"/>
      <c r="QOZ2" s="5"/>
      <c r="QPA2" s="6"/>
      <c r="QPB2" s="7"/>
      <c r="QPC2" s="1"/>
      <c r="QPD2" s="1"/>
      <c r="QPE2" s="2"/>
      <c r="QPF2" s="3"/>
      <c r="QPG2" s="4"/>
      <c r="QPH2" s="5"/>
      <c r="QPI2" s="6"/>
      <c r="QPJ2" s="7"/>
      <c r="QPK2" s="1"/>
      <c r="QPL2" s="1"/>
      <c r="QPM2" s="2"/>
      <c r="QPN2" s="3"/>
      <c r="QPO2" s="4"/>
      <c r="QPP2" s="5"/>
      <c r="QPQ2" s="6"/>
      <c r="QPR2" s="7"/>
      <c r="QPS2" s="1"/>
      <c r="QPT2" s="1"/>
      <c r="QPU2" s="2"/>
      <c r="QPV2" s="3"/>
      <c r="QPW2" s="4"/>
      <c r="QPX2" s="5"/>
      <c r="QPY2" s="6"/>
      <c r="QPZ2" s="7"/>
      <c r="QQA2" s="1"/>
      <c r="QQB2" s="1"/>
      <c r="QQC2" s="2"/>
      <c r="QQD2" s="3"/>
      <c r="QQE2" s="4"/>
      <c r="QQF2" s="5"/>
      <c r="QQG2" s="6"/>
      <c r="QQH2" s="7"/>
      <c r="QQI2" s="1"/>
      <c r="QQJ2" s="1"/>
      <c r="QQK2" s="2"/>
      <c r="QQL2" s="3"/>
      <c r="QQM2" s="4"/>
      <c r="QQN2" s="5"/>
      <c r="QQO2" s="6"/>
      <c r="QQP2" s="7"/>
      <c r="QQQ2" s="1"/>
      <c r="QQR2" s="1"/>
      <c r="QQS2" s="2"/>
      <c r="QQT2" s="3"/>
      <c r="QQU2" s="4"/>
      <c r="QQV2" s="5"/>
      <c r="QQW2" s="6"/>
      <c r="QQX2" s="7"/>
      <c r="QQY2" s="1"/>
      <c r="QQZ2" s="1"/>
      <c r="QRA2" s="2"/>
      <c r="QRB2" s="3"/>
      <c r="QRC2" s="4"/>
      <c r="QRD2" s="5"/>
      <c r="QRE2" s="6"/>
      <c r="QRF2" s="7"/>
      <c r="QRG2" s="1"/>
      <c r="QRH2" s="1"/>
      <c r="QRI2" s="2"/>
      <c r="QRJ2" s="3"/>
      <c r="QRK2" s="4"/>
      <c r="QRL2" s="5"/>
      <c r="QRM2" s="6"/>
      <c r="QRN2" s="7"/>
      <c r="QRO2" s="1"/>
      <c r="QRP2" s="1"/>
      <c r="QRQ2" s="2"/>
      <c r="QRR2" s="3"/>
      <c r="QRS2" s="4"/>
      <c r="QRT2" s="5"/>
      <c r="QRU2" s="6"/>
      <c r="QRV2" s="7"/>
      <c r="QRW2" s="1"/>
      <c r="QRX2" s="1"/>
      <c r="QRY2" s="2"/>
      <c r="QRZ2" s="3"/>
      <c r="QSA2" s="4"/>
      <c r="QSB2" s="5"/>
      <c r="QSC2" s="6"/>
      <c r="QSD2" s="7"/>
      <c r="QSE2" s="1"/>
      <c r="QSF2" s="1"/>
      <c r="QSG2" s="2"/>
      <c r="QSH2" s="3"/>
      <c r="QSI2" s="4"/>
      <c r="QSJ2" s="5"/>
      <c r="QSK2" s="6"/>
      <c r="QSL2" s="7"/>
      <c r="QSM2" s="1"/>
      <c r="QSN2" s="1"/>
      <c r="QSO2" s="2"/>
      <c r="QSP2" s="3"/>
      <c r="QSQ2" s="4"/>
      <c r="QSR2" s="5"/>
      <c r="QSS2" s="6"/>
      <c r="QST2" s="7"/>
      <c r="QSU2" s="1"/>
      <c r="QSV2" s="1"/>
      <c r="QSW2" s="2"/>
      <c r="QSX2" s="3"/>
      <c r="QSY2" s="4"/>
      <c r="QSZ2" s="5"/>
      <c r="QTA2" s="6"/>
      <c r="QTB2" s="7"/>
      <c r="QTC2" s="1"/>
      <c r="QTD2" s="1"/>
      <c r="QTE2" s="2"/>
      <c r="QTF2" s="3"/>
      <c r="QTG2" s="4"/>
      <c r="QTH2" s="5"/>
      <c r="QTI2" s="6"/>
      <c r="QTJ2" s="7"/>
      <c r="QTK2" s="1"/>
      <c r="QTL2" s="1"/>
      <c r="QTM2" s="2"/>
      <c r="QTN2" s="3"/>
      <c r="QTO2" s="4"/>
      <c r="QTP2" s="5"/>
      <c r="QTQ2" s="6"/>
      <c r="QTR2" s="7"/>
      <c r="QTS2" s="1"/>
      <c r="QTT2" s="1"/>
      <c r="QTU2" s="2"/>
      <c r="QTV2" s="3"/>
      <c r="QTW2" s="4"/>
      <c r="QTX2" s="5"/>
      <c r="QTY2" s="6"/>
      <c r="QTZ2" s="7"/>
      <c r="QUA2" s="1"/>
      <c r="QUB2" s="1"/>
      <c r="QUC2" s="2"/>
      <c r="QUD2" s="3"/>
      <c r="QUE2" s="4"/>
      <c r="QUF2" s="5"/>
      <c r="QUG2" s="6"/>
      <c r="QUH2" s="7"/>
      <c r="QUI2" s="1"/>
      <c r="QUJ2" s="1"/>
      <c r="QUK2" s="2"/>
      <c r="QUL2" s="3"/>
      <c r="QUM2" s="4"/>
      <c r="QUN2" s="5"/>
      <c r="QUO2" s="6"/>
      <c r="QUP2" s="7"/>
      <c r="QUQ2" s="1"/>
      <c r="QUR2" s="1"/>
      <c r="QUS2" s="2"/>
      <c r="QUT2" s="3"/>
      <c r="QUU2" s="4"/>
      <c r="QUV2" s="5"/>
      <c r="QUW2" s="6"/>
      <c r="QUX2" s="7"/>
      <c r="QUY2" s="1"/>
      <c r="QUZ2" s="1"/>
      <c r="QVA2" s="2"/>
      <c r="QVB2" s="3"/>
      <c r="QVC2" s="4"/>
      <c r="QVD2" s="5"/>
      <c r="QVE2" s="6"/>
      <c r="QVF2" s="7"/>
      <c r="QVG2" s="1"/>
      <c r="QVH2" s="1"/>
      <c r="QVI2" s="2"/>
      <c r="QVJ2" s="3"/>
      <c r="QVK2" s="4"/>
      <c r="QVL2" s="5"/>
      <c r="QVM2" s="6"/>
      <c r="QVN2" s="7"/>
      <c r="QVO2" s="1"/>
      <c r="QVP2" s="1"/>
      <c r="QVQ2" s="2"/>
      <c r="QVR2" s="3"/>
      <c r="QVS2" s="4"/>
      <c r="QVT2" s="5"/>
      <c r="QVU2" s="6"/>
      <c r="QVV2" s="7"/>
      <c r="QVW2" s="1"/>
      <c r="QVX2" s="1"/>
      <c r="QVY2" s="2"/>
      <c r="QVZ2" s="3"/>
      <c r="QWA2" s="4"/>
      <c r="QWB2" s="5"/>
      <c r="QWC2" s="6"/>
      <c r="QWD2" s="7"/>
      <c r="QWE2" s="1"/>
      <c r="QWF2" s="1"/>
      <c r="QWG2" s="2"/>
      <c r="QWH2" s="3"/>
      <c r="QWI2" s="4"/>
      <c r="QWJ2" s="5"/>
      <c r="QWK2" s="6"/>
      <c r="QWL2" s="7"/>
      <c r="QWM2" s="1"/>
      <c r="QWN2" s="1"/>
      <c r="QWO2" s="2"/>
      <c r="QWP2" s="3"/>
      <c r="QWQ2" s="4"/>
      <c r="QWR2" s="5"/>
      <c r="QWS2" s="6"/>
      <c r="QWT2" s="7"/>
      <c r="QWU2" s="1"/>
      <c r="QWV2" s="1"/>
      <c r="QWW2" s="2"/>
      <c r="QWX2" s="3"/>
      <c r="QWY2" s="4"/>
      <c r="QWZ2" s="5"/>
      <c r="QXA2" s="6"/>
      <c r="QXB2" s="7"/>
      <c r="QXC2" s="1"/>
      <c r="QXD2" s="1"/>
      <c r="QXE2" s="2"/>
      <c r="QXF2" s="3"/>
      <c r="QXG2" s="4"/>
      <c r="QXH2" s="5"/>
      <c r="QXI2" s="6"/>
      <c r="QXJ2" s="7"/>
      <c r="QXK2" s="1"/>
      <c r="QXL2" s="1"/>
      <c r="QXM2" s="2"/>
      <c r="QXN2" s="3"/>
      <c r="QXO2" s="4"/>
      <c r="QXP2" s="5"/>
      <c r="QXQ2" s="6"/>
      <c r="QXR2" s="7"/>
      <c r="QXS2" s="1"/>
      <c r="QXT2" s="1"/>
      <c r="QXU2" s="2"/>
      <c r="QXV2" s="3"/>
      <c r="QXW2" s="4"/>
      <c r="QXX2" s="5"/>
      <c r="QXY2" s="6"/>
      <c r="QXZ2" s="7"/>
      <c r="QYA2" s="1"/>
      <c r="QYB2" s="1"/>
      <c r="QYC2" s="2"/>
      <c r="QYD2" s="3"/>
      <c r="QYE2" s="4"/>
      <c r="QYF2" s="5"/>
      <c r="QYG2" s="6"/>
      <c r="QYH2" s="7"/>
      <c r="QYI2" s="1"/>
      <c r="QYJ2" s="1"/>
      <c r="QYK2" s="2"/>
      <c r="QYL2" s="3"/>
      <c r="QYM2" s="4"/>
      <c r="QYN2" s="5"/>
      <c r="QYO2" s="6"/>
      <c r="QYP2" s="7"/>
      <c r="QYQ2" s="1"/>
      <c r="QYR2" s="1"/>
      <c r="QYS2" s="2"/>
      <c r="QYT2" s="3"/>
      <c r="QYU2" s="4"/>
      <c r="QYV2" s="5"/>
      <c r="QYW2" s="6"/>
      <c r="QYX2" s="7"/>
      <c r="QYY2" s="1"/>
      <c r="QYZ2" s="1"/>
      <c r="QZA2" s="2"/>
      <c r="QZB2" s="3"/>
      <c r="QZC2" s="4"/>
      <c r="QZD2" s="5"/>
      <c r="QZE2" s="6"/>
      <c r="QZF2" s="7"/>
      <c r="QZG2" s="1"/>
      <c r="QZH2" s="1"/>
      <c r="QZI2" s="2"/>
      <c r="QZJ2" s="3"/>
      <c r="QZK2" s="4"/>
      <c r="QZL2" s="5"/>
      <c r="QZM2" s="6"/>
      <c r="QZN2" s="7"/>
      <c r="QZO2" s="1"/>
      <c r="QZP2" s="1"/>
      <c r="QZQ2" s="2"/>
      <c r="QZR2" s="3"/>
      <c r="QZS2" s="4"/>
      <c r="QZT2" s="5"/>
      <c r="QZU2" s="6"/>
      <c r="QZV2" s="7"/>
      <c r="QZW2" s="1"/>
      <c r="QZX2" s="1"/>
      <c r="QZY2" s="2"/>
      <c r="QZZ2" s="3"/>
      <c r="RAA2" s="4"/>
      <c r="RAB2" s="5"/>
      <c r="RAC2" s="6"/>
      <c r="RAD2" s="7"/>
      <c r="RAE2" s="1"/>
      <c r="RAF2" s="1"/>
      <c r="RAG2" s="2"/>
      <c r="RAH2" s="3"/>
      <c r="RAI2" s="4"/>
      <c r="RAJ2" s="5"/>
      <c r="RAK2" s="6"/>
      <c r="RAL2" s="7"/>
      <c r="RAM2" s="1"/>
      <c r="RAN2" s="1"/>
      <c r="RAO2" s="2"/>
      <c r="RAP2" s="3"/>
      <c r="RAQ2" s="4"/>
      <c r="RAR2" s="5"/>
      <c r="RAS2" s="6"/>
      <c r="RAT2" s="7"/>
      <c r="RAU2" s="1"/>
      <c r="RAV2" s="1"/>
      <c r="RAW2" s="2"/>
      <c r="RAX2" s="3"/>
      <c r="RAY2" s="4"/>
      <c r="RAZ2" s="5"/>
      <c r="RBA2" s="6"/>
      <c r="RBB2" s="7"/>
      <c r="RBC2" s="1"/>
      <c r="RBD2" s="1"/>
      <c r="RBE2" s="2"/>
      <c r="RBF2" s="3"/>
      <c r="RBG2" s="4"/>
      <c r="RBH2" s="5"/>
      <c r="RBI2" s="6"/>
      <c r="RBJ2" s="7"/>
      <c r="RBK2" s="1"/>
      <c r="RBL2" s="1"/>
      <c r="RBM2" s="2"/>
      <c r="RBN2" s="3"/>
      <c r="RBO2" s="4"/>
      <c r="RBP2" s="5"/>
      <c r="RBQ2" s="6"/>
      <c r="RBR2" s="7"/>
      <c r="RBS2" s="1"/>
      <c r="RBT2" s="1"/>
      <c r="RBU2" s="2"/>
      <c r="RBV2" s="3"/>
      <c r="RBW2" s="4"/>
      <c r="RBX2" s="5"/>
      <c r="RBY2" s="6"/>
      <c r="RBZ2" s="7"/>
      <c r="RCA2" s="1"/>
      <c r="RCB2" s="1"/>
      <c r="RCC2" s="2"/>
      <c r="RCD2" s="3"/>
      <c r="RCE2" s="4"/>
      <c r="RCF2" s="5"/>
      <c r="RCG2" s="6"/>
      <c r="RCH2" s="7"/>
      <c r="RCI2" s="1"/>
      <c r="RCJ2" s="1"/>
      <c r="RCK2" s="2"/>
      <c r="RCL2" s="3"/>
      <c r="RCM2" s="4"/>
      <c r="RCN2" s="5"/>
      <c r="RCO2" s="6"/>
      <c r="RCP2" s="7"/>
      <c r="RCQ2" s="1"/>
      <c r="RCR2" s="1"/>
      <c r="RCS2" s="2"/>
      <c r="RCT2" s="3"/>
      <c r="RCU2" s="4"/>
      <c r="RCV2" s="5"/>
      <c r="RCW2" s="6"/>
      <c r="RCX2" s="7"/>
      <c r="RCY2" s="1"/>
      <c r="RCZ2" s="1"/>
      <c r="RDA2" s="2"/>
      <c r="RDB2" s="3"/>
      <c r="RDC2" s="4"/>
      <c r="RDD2" s="5"/>
      <c r="RDE2" s="6"/>
      <c r="RDF2" s="7"/>
      <c r="RDG2" s="1"/>
      <c r="RDH2" s="1"/>
      <c r="RDI2" s="2"/>
      <c r="RDJ2" s="3"/>
      <c r="RDK2" s="4"/>
      <c r="RDL2" s="5"/>
      <c r="RDM2" s="6"/>
      <c r="RDN2" s="7"/>
      <c r="RDO2" s="1"/>
      <c r="RDP2" s="1"/>
      <c r="RDQ2" s="2"/>
      <c r="RDR2" s="3"/>
      <c r="RDS2" s="4"/>
      <c r="RDT2" s="5"/>
      <c r="RDU2" s="6"/>
      <c r="RDV2" s="7"/>
      <c r="RDW2" s="1"/>
      <c r="RDX2" s="1"/>
      <c r="RDY2" s="2"/>
      <c r="RDZ2" s="3"/>
      <c r="REA2" s="4"/>
      <c r="REB2" s="5"/>
      <c r="REC2" s="6"/>
      <c r="RED2" s="7"/>
      <c r="REE2" s="1"/>
      <c r="REF2" s="1"/>
      <c r="REG2" s="2"/>
      <c r="REH2" s="3"/>
      <c r="REI2" s="4"/>
      <c r="REJ2" s="5"/>
      <c r="REK2" s="6"/>
      <c r="REL2" s="7"/>
      <c r="REM2" s="1"/>
      <c r="REN2" s="1"/>
      <c r="REO2" s="2"/>
      <c r="REP2" s="3"/>
      <c r="REQ2" s="4"/>
      <c r="RER2" s="5"/>
      <c r="RES2" s="6"/>
      <c r="RET2" s="7"/>
      <c r="REU2" s="1"/>
      <c r="REV2" s="1"/>
      <c r="REW2" s="2"/>
      <c r="REX2" s="3"/>
      <c r="REY2" s="4"/>
      <c r="REZ2" s="5"/>
      <c r="RFA2" s="6"/>
      <c r="RFB2" s="7"/>
      <c r="RFC2" s="1"/>
      <c r="RFD2" s="1"/>
      <c r="RFE2" s="2"/>
      <c r="RFF2" s="3"/>
      <c r="RFG2" s="4"/>
      <c r="RFH2" s="5"/>
      <c r="RFI2" s="6"/>
      <c r="RFJ2" s="7"/>
      <c r="RFK2" s="1"/>
      <c r="RFL2" s="1"/>
      <c r="RFM2" s="2"/>
      <c r="RFN2" s="3"/>
      <c r="RFO2" s="4"/>
      <c r="RFP2" s="5"/>
      <c r="RFQ2" s="6"/>
      <c r="RFR2" s="7"/>
      <c r="RFS2" s="1"/>
      <c r="RFT2" s="1"/>
      <c r="RFU2" s="2"/>
      <c r="RFV2" s="3"/>
      <c r="RFW2" s="4"/>
      <c r="RFX2" s="5"/>
      <c r="RFY2" s="6"/>
      <c r="RFZ2" s="7"/>
      <c r="RGA2" s="1"/>
      <c r="RGB2" s="1"/>
      <c r="RGC2" s="2"/>
      <c r="RGD2" s="3"/>
      <c r="RGE2" s="4"/>
      <c r="RGF2" s="5"/>
      <c r="RGG2" s="6"/>
      <c r="RGH2" s="7"/>
      <c r="RGI2" s="1"/>
      <c r="RGJ2" s="1"/>
      <c r="RGK2" s="2"/>
      <c r="RGL2" s="3"/>
      <c r="RGM2" s="4"/>
      <c r="RGN2" s="5"/>
      <c r="RGO2" s="6"/>
      <c r="RGP2" s="7"/>
      <c r="RGQ2" s="1"/>
      <c r="RGR2" s="1"/>
      <c r="RGS2" s="2"/>
      <c r="RGT2" s="3"/>
      <c r="RGU2" s="4"/>
      <c r="RGV2" s="5"/>
      <c r="RGW2" s="6"/>
      <c r="RGX2" s="7"/>
      <c r="RGY2" s="1"/>
      <c r="RGZ2" s="1"/>
      <c r="RHA2" s="2"/>
      <c r="RHB2" s="3"/>
      <c r="RHC2" s="4"/>
      <c r="RHD2" s="5"/>
      <c r="RHE2" s="6"/>
      <c r="RHF2" s="7"/>
      <c r="RHG2" s="1"/>
      <c r="RHH2" s="1"/>
      <c r="RHI2" s="2"/>
      <c r="RHJ2" s="3"/>
      <c r="RHK2" s="4"/>
      <c r="RHL2" s="5"/>
      <c r="RHM2" s="6"/>
      <c r="RHN2" s="7"/>
      <c r="RHO2" s="1"/>
      <c r="RHP2" s="1"/>
      <c r="RHQ2" s="2"/>
      <c r="RHR2" s="3"/>
      <c r="RHS2" s="4"/>
      <c r="RHT2" s="5"/>
      <c r="RHU2" s="6"/>
      <c r="RHV2" s="7"/>
      <c r="RHW2" s="1"/>
      <c r="RHX2" s="1"/>
      <c r="RHY2" s="2"/>
      <c r="RHZ2" s="3"/>
      <c r="RIA2" s="4"/>
      <c r="RIB2" s="5"/>
      <c r="RIC2" s="6"/>
      <c r="RID2" s="7"/>
      <c r="RIE2" s="1"/>
      <c r="RIF2" s="1"/>
      <c r="RIG2" s="2"/>
      <c r="RIH2" s="3"/>
      <c r="RII2" s="4"/>
      <c r="RIJ2" s="5"/>
      <c r="RIK2" s="6"/>
      <c r="RIL2" s="7"/>
      <c r="RIM2" s="1"/>
      <c r="RIN2" s="1"/>
      <c r="RIO2" s="2"/>
      <c r="RIP2" s="3"/>
      <c r="RIQ2" s="4"/>
      <c r="RIR2" s="5"/>
      <c r="RIS2" s="6"/>
      <c r="RIT2" s="7"/>
      <c r="RIU2" s="1"/>
      <c r="RIV2" s="1"/>
      <c r="RIW2" s="2"/>
      <c r="RIX2" s="3"/>
      <c r="RIY2" s="4"/>
      <c r="RIZ2" s="5"/>
      <c r="RJA2" s="6"/>
      <c r="RJB2" s="7"/>
      <c r="RJC2" s="1"/>
      <c r="RJD2" s="1"/>
      <c r="RJE2" s="2"/>
      <c r="RJF2" s="3"/>
      <c r="RJG2" s="4"/>
      <c r="RJH2" s="5"/>
      <c r="RJI2" s="6"/>
      <c r="RJJ2" s="7"/>
      <c r="RJK2" s="1"/>
      <c r="RJL2" s="1"/>
      <c r="RJM2" s="2"/>
      <c r="RJN2" s="3"/>
      <c r="RJO2" s="4"/>
      <c r="RJP2" s="5"/>
      <c r="RJQ2" s="6"/>
      <c r="RJR2" s="7"/>
      <c r="RJS2" s="1"/>
      <c r="RJT2" s="1"/>
      <c r="RJU2" s="2"/>
      <c r="RJV2" s="3"/>
      <c r="RJW2" s="4"/>
      <c r="RJX2" s="5"/>
      <c r="RJY2" s="6"/>
      <c r="RJZ2" s="7"/>
      <c r="RKA2" s="1"/>
      <c r="RKB2" s="1"/>
      <c r="RKC2" s="2"/>
      <c r="RKD2" s="3"/>
      <c r="RKE2" s="4"/>
      <c r="RKF2" s="5"/>
      <c r="RKG2" s="6"/>
      <c r="RKH2" s="7"/>
      <c r="RKI2" s="1"/>
      <c r="RKJ2" s="1"/>
      <c r="RKK2" s="2"/>
      <c r="RKL2" s="3"/>
      <c r="RKM2" s="4"/>
      <c r="RKN2" s="5"/>
      <c r="RKO2" s="6"/>
      <c r="RKP2" s="7"/>
      <c r="RKQ2" s="1"/>
      <c r="RKR2" s="1"/>
      <c r="RKS2" s="2"/>
      <c r="RKT2" s="3"/>
      <c r="RKU2" s="4"/>
      <c r="RKV2" s="5"/>
      <c r="RKW2" s="6"/>
      <c r="RKX2" s="7"/>
      <c r="RKY2" s="1"/>
      <c r="RKZ2" s="1"/>
      <c r="RLA2" s="2"/>
      <c r="RLB2" s="3"/>
      <c r="RLC2" s="4"/>
      <c r="RLD2" s="5"/>
      <c r="RLE2" s="6"/>
      <c r="RLF2" s="7"/>
      <c r="RLG2" s="1"/>
      <c r="RLH2" s="1"/>
      <c r="RLI2" s="2"/>
      <c r="RLJ2" s="3"/>
      <c r="RLK2" s="4"/>
      <c r="RLL2" s="5"/>
      <c r="RLM2" s="6"/>
      <c r="RLN2" s="7"/>
      <c r="RLO2" s="1"/>
      <c r="RLP2" s="1"/>
      <c r="RLQ2" s="2"/>
      <c r="RLR2" s="3"/>
      <c r="RLS2" s="4"/>
      <c r="RLT2" s="5"/>
      <c r="RLU2" s="6"/>
      <c r="RLV2" s="7"/>
      <c r="RLW2" s="1"/>
      <c r="RLX2" s="1"/>
      <c r="RLY2" s="2"/>
      <c r="RLZ2" s="3"/>
      <c r="RMA2" s="4"/>
      <c r="RMB2" s="5"/>
      <c r="RMC2" s="6"/>
      <c r="RMD2" s="7"/>
      <c r="RME2" s="1"/>
      <c r="RMF2" s="1"/>
      <c r="RMG2" s="2"/>
      <c r="RMH2" s="3"/>
      <c r="RMI2" s="4"/>
      <c r="RMJ2" s="5"/>
      <c r="RMK2" s="6"/>
      <c r="RML2" s="7"/>
      <c r="RMM2" s="1"/>
      <c r="RMN2" s="1"/>
      <c r="RMO2" s="2"/>
      <c r="RMP2" s="3"/>
      <c r="RMQ2" s="4"/>
      <c r="RMR2" s="5"/>
      <c r="RMS2" s="6"/>
      <c r="RMT2" s="7"/>
      <c r="RMU2" s="1"/>
      <c r="RMV2" s="1"/>
      <c r="RMW2" s="2"/>
      <c r="RMX2" s="3"/>
      <c r="RMY2" s="4"/>
      <c r="RMZ2" s="5"/>
      <c r="RNA2" s="6"/>
      <c r="RNB2" s="7"/>
      <c r="RNC2" s="1"/>
      <c r="RND2" s="1"/>
      <c r="RNE2" s="2"/>
      <c r="RNF2" s="3"/>
      <c r="RNG2" s="4"/>
      <c r="RNH2" s="5"/>
      <c r="RNI2" s="6"/>
      <c r="RNJ2" s="7"/>
      <c r="RNK2" s="1"/>
      <c r="RNL2" s="1"/>
      <c r="RNM2" s="2"/>
      <c r="RNN2" s="3"/>
      <c r="RNO2" s="4"/>
      <c r="RNP2" s="5"/>
      <c r="RNQ2" s="6"/>
      <c r="RNR2" s="7"/>
      <c r="RNS2" s="1"/>
      <c r="RNT2" s="1"/>
      <c r="RNU2" s="2"/>
      <c r="RNV2" s="3"/>
      <c r="RNW2" s="4"/>
      <c r="RNX2" s="5"/>
      <c r="RNY2" s="6"/>
      <c r="RNZ2" s="7"/>
      <c r="ROA2" s="1"/>
      <c r="ROB2" s="1"/>
      <c r="ROC2" s="2"/>
      <c r="ROD2" s="3"/>
      <c r="ROE2" s="4"/>
      <c r="ROF2" s="5"/>
      <c r="ROG2" s="6"/>
      <c r="ROH2" s="7"/>
      <c r="ROI2" s="1"/>
      <c r="ROJ2" s="1"/>
      <c r="ROK2" s="2"/>
      <c r="ROL2" s="3"/>
      <c r="ROM2" s="4"/>
      <c r="RON2" s="5"/>
      <c r="ROO2" s="6"/>
      <c r="ROP2" s="7"/>
      <c r="ROQ2" s="1"/>
      <c r="ROR2" s="1"/>
      <c r="ROS2" s="2"/>
      <c r="ROT2" s="3"/>
      <c r="ROU2" s="4"/>
      <c r="ROV2" s="5"/>
      <c r="ROW2" s="6"/>
      <c r="ROX2" s="7"/>
      <c r="ROY2" s="1"/>
      <c r="ROZ2" s="1"/>
      <c r="RPA2" s="2"/>
      <c r="RPB2" s="3"/>
      <c r="RPC2" s="4"/>
      <c r="RPD2" s="5"/>
      <c r="RPE2" s="6"/>
      <c r="RPF2" s="7"/>
      <c r="RPG2" s="1"/>
      <c r="RPH2" s="1"/>
      <c r="RPI2" s="2"/>
      <c r="RPJ2" s="3"/>
      <c r="RPK2" s="4"/>
      <c r="RPL2" s="5"/>
      <c r="RPM2" s="6"/>
      <c r="RPN2" s="7"/>
      <c r="RPO2" s="1"/>
      <c r="RPP2" s="1"/>
      <c r="RPQ2" s="2"/>
      <c r="RPR2" s="3"/>
      <c r="RPS2" s="4"/>
      <c r="RPT2" s="5"/>
      <c r="RPU2" s="6"/>
      <c r="RPV2" s="7"/>
      <c r="RPW2" s="1"/>
      <c r="RPX2" s="1"/>
      <c r="RPY2" s="2"/>
      <c r="RPZ2" s="3"/>
      <c r="RQA2" s="4"/>
      <c r="RQB2" s="5"/>
      <c r="RQC2" s="6"/>
      <c r="RQD2" s="7"/>
      <c r="RQE2" s="1"/>
      <c r="RQF2" s="1"/>
      <c r="RQG2" s="2"/>
      <c r="RQH2" s="3"/>
      <c r="RQI2" s="4"/>
      <c r="RQJ2" s="5"/>
      <c r="RQK2" s="6"/>
      <c r="RQL2" s="7"/>
      <c r="RQM2" s="1"/>
      <c r="RQN2" s="1"/>
      <c r="RQO2" s="2"/>
      <c r="RQP2" s="3"/>
      <c r="RQQ2" s="4"/>
      <c r="RQR2" s="5"/>
      <c r="RQS2" s="6"/>
      <c r="RQT2" s="7"/>
      <c r="RQU2" s="1"/>
      <c r="RQV2" s="1"/>
      <c r="RQW2" s="2"/>
      <c r="RQX2" s="3"/>
      <c r="RQY2" s="4"/>
      <c r="RQZ2" s="5"/>
      <c r="RRA2" s="6"/>
      <c r="RRB2" s="7"/>
      <c r="RRC2" s="1"/>
      <c r="RRD2" s="1"/>
      <c r="RRE2" s="2"/>
      <c r="RRF2" s="3"/>
      <c r="RRG2" s="4"/>
      <c r="RRH2" s="5"/>
      <c r="RRI2" s="6"/>
      <c r="RRJ2" s="7"/>
      <c r="RRK2" s="1"/>
      <c r="RRL2" s="1"/>
      <c r="RRM2" s="2"/>
      <c r="RRN2" s="3"/>
      <c r="RRO2" s="4"/>
      <c r="RRP2" s="5"/>
      <c r="RRQ2" s="6"/>
      <c r="RRR2" s="7"/>
      <c r="RRS2" s="1"/>
      <c r="RRT2" s="1"/>
      <c r="RRU2" s="2"/>
      <c r="RRV2" s="3"/>
      <c r="RRW2" s="4"/>
      <c r="RRX2" s="5"/>
      <c r="RRY2" s="6"/>
      <c r="RRZ2" s="7"/>
      <c r="RSA2" s="1"/>
      <c r="RSB2" s="1"/>
      <c r="RSC2" s="2"/>
      <c r="RSD2" s="3"/>
      <c r="RSE2" s="4"/>
      <c r="RSF2" s="5"/>
      <c r="RSG2" s="6"/>
      <c r="RSH2" s="7"/>
      <c r="RSI2" s="1"/>
      <c r="RSJ2" s="1"/>
      <c r="RSK2" s="2"/>
      <c r="RSL2" s="3"/>
      <c r="RSM2" s="4"/>
      <c r="RSN2" s="5"/>
      <c r="RSO2" s="6"/>
      <c r="RSP2" s="7"/>
      <c r="RSQ2" s="1"/>
      <c r="RSR2" s="1"/>
      <c r="RSS2" s="2"/>
      <c r="RST2" s="3"/>
      <c r="RSU2" s="4"/>
      <c r="RSV2" s="5"/>
      <c r="RSW2" s="6"/>
      <c r="RSX2" s="7"/>
      <c r="RSY2" s="1"/>
      <c r="RSZ2" s="1"/>
      <c r="RTA2" s="2"/>
      <c r="RTB2" s="3"/>
      <c r="RTC2" s="4"/>
      <c r="RTD2" s="5"/>
      <c r="RTE2" s="6"/>
      <c r="RTF2" s="7"/>
      <c r="RTG2" s="1"/>
      <c r="RTH2" s="1"/>
      <c r="RTI2" s="2"/>
      <c r="RTJ2" s="3"/>
      <c r="RTK2" s="4"/>
      <c r="RTL2" s="5"/>
      <c r="RTM2" s="6"/>
      <c r="RTN2" s="7"/>
      <c r="RTO2" s="1"/>
      <c r="RTP2" s="1"/>
      <c r="RTQ2" s="2"/>
      <c r="RTR2" s="3"/>
      <c r="RTS2" s="4"/>
      <c r="RTT2" s="5"/>
      <c r="RTU2" s="6"/>
      <c r="RTV2" s="7"/>
      <c r="RTW2" s="1"/>
      <c r="RTX2" s="1"/>
      <c r="RTY2" s="2"/>
      <c r="RTZ2" s="3"/>
      <c r="RUA2" s="4"/>
      <c r="RUB2" s="5"/>
      <c r="RUC2" s="6"/>
      <c r="RUD2" s="7"/>
      <c r="RUE2" s="1"/>
      <c r="RUF2" s="1"/>
      <c r="RUG2" s="2"/>
      <c r="RUH2" s="3"/>
      <c r="RUI2" s="4"/>
      <c r="RUJ2" s="5"/>
      <c r="RUK2" s="6"/>
      <c r="RUL2" s="7"/>
      <c r="RUM2" s="1"/>
      <c r="RUN2" s="1"/>
      <c r="RUO2" s="2"/>
      <c r="RUP2" s="3"/>
      <c r="RUQ2" s="4"/>
      <c r="RUR2" s="5"/>
      <c r="RUS2" s="6"/>
      <c r="RUT2" s="7"/>
      <c r="RUU2" s="1"/>
      <c r="RUV2" s="1"/>
      <c r="RUW2" s="2"/>
      <c r="RUX2" s="3"/>
      <c r="RUY2" s="4"/>
      <c r="RUZ2" s="5"/>
      <c r="RVA2" s="6"/>
      <c r="RVB2" s="7"/>
      <c r="RVC2" s="1"/>
      <c r="RVD2" s="1"/>
      <c r="RVE2" s="2"/>
      <c r="RVF2" s="3"/>
      <c r="RVG2" s="4"/>
      <c r="RVH2" s="5"/>
      <c r="RVI2" s="6"/>
      <c r="RVJ2" s="7"/>
      <c r="RVK2" s="1"/>
      <c r="RVL2" s="1"/>
      <c r="RVM2" s="2"/>
      <c r="RVN2" s="3"/>
      <c r="RVO2" s="4"/>
      <c r="RVP2" s="5"/>
      <c r="RVQ2" s="6"/>
      <c r="RVR2" s="7"/>
      <c r="RVS2" s="1"/>
      <c r="RVT2" s="1"/>
      <c r="RVU2" s="2"/>
      <c r="RVV2" s="3"/>
      <c r="RVW2" s="4"/>
      <c r="RVX2" s="5"/>
      <c r="RVY2" s="6"/>
      <c r="RVZ2" s="7"/>
      <c r="RWA2" s="1"/>
      <c r="RWB2" s="1"/>
      <c r="RWC2" s="2"/>
      <c r="RWD2" s="3"/>
      <c r="RWE2" s="4"/>
      <c r="RWF2" s="5"/>
      <c r="RWG2" s="6"/>
      <c r="RWH2" s="7"/>
      <c r="RWI2" s="1"/>
      <c r="RWJ2" s="1"/>
      <c r="RWK2" s="2"/>
      <c r="RWL2" s="3"/>
      <c r="RWM2" s="4"/>
      <c r="RWN2" s="5"/>
      <c r="RWO2" s="6"/>
      <c r="RWP2" s="7"/>
      <c r="RWQ2" s="1"/>
      <c r="RWR2" s="1"/>
      <c r="RWS2" s="2"/>
      <c r="RWT2" s="3"/>
      <c r="RWU2" s="4"/>
      <c r="RWV2" s="5"/>
      <c r="RWW2" s="6"/>
      <c r="RWX2" s="7"/>
      <c r="RWY2" s="1"/>
      <c r="RWZ2" s="1"/>
      <c r="RXA2" s="2"/>
      <c r="RXB2" s="3"/>
      <c r="RXC2" s="4"/>
      <c r="RXD2" s="5"/>
      <c r="RXE2" s="6"/>
      <c r="RXF2" s="7"/>
      <c r="RXG2" s="1"/>
      <c r="RXH2" s="1"/>
      <c r="RXI2" s="2"/>
      <c r="RXJ2" s="3"/>
      <c r="RXK2" s="4"/>
      <c r="RXL2" s="5"/>
      <c r="RXM2" s="6"/>
      <c r="RXN2" s="7"/>
      <c r="RXO2" s="1"/>
      <c r="RXP2" s="1"/>
      <c r="RXQ2" s="2"/>
      <c r="RXR2" s="3"/>
      <c r="RXS2" s="4"/>
      <c r="RXT2" s="5"/>
      <c r="RXU2" s="6"/>
      <c r="RXV2" s="7"/>
      <c r="RXW2" s="1"/>
      <c r="RXX2" s="1"/>
      <c r="RXY2" s="2"/>
      <c r="RXZ2" s="3"/>
      <c r="RYA2" s="4"/>
      <c r="RYB2" s="5"/>
      <c r="RYC2" s="6"/>
      <c r="RYD2" s="7"/>
      <c r="RYE2" s="1"/>
      <c r="RYF2" s="1"/>
      <c r="RYG2" s="2"/>
      <c r="RYH2" s="3"/>
      <c r="RYI2" s="4"/>
      <c r="RYJ2" s="5"/>
      <c r="RYK2" s="6"/>
      <c r="RYL2" s="7"/>
      <c r="RYM2" s="1"/>
      <c r="RYN2" s="1"/>
      <c r="RYO2" s="2"/>
      <c r="RYP2" s="3"/>
      <c r="RYQ2" s="4"/>
      <c r="RYR2" s="5"/>
      <c r="RYS2" s="6"/>
      <c r="RYT2" s="7"/>
      <c r="RYU2" s="1"/>
      <c r="RYV2" s="1"/>
      <c r="RYW2" s="2"/>
      <c r="RYX2" s="3"/>
      <c r="RYY2" s="4"/>
      <c r="RYZ2" s="5"/>
      <c r="RZA2" s="6"/>
      <c r="RZB2" s="7"/>
      <c r="RZC2" s="1"/>
      <c r="RZD2" s="1"/>
      <c r="RZE2" s="2"/>
      <c r="RZF2" s="3"/>
      <c r="RZG2" s="4"/>
      <c r="RZH2" s="5"/>
      <c r="RZI2" s="6"/>
      <c r="RZJ2" s="7"/>
      <c r="RZK2" s="1"/>
      <c r="RZL2" s="1"/>
      <c r="RZM2" s="2"/>
      <c r="RZN2" s="3"/>
      <c r="RZO2" s="4"/>
      <c r="RZP2" s="5"/>
      <c r="RZQ2" s="6"/>
      <c r="RZR2" s="7"/>
      <c r="RZS2" s="1"/>
      <c r="RZT2" s="1"/>
      <c r="RZU2" s="2"/>
      <c r="RZV2" s="3"/>
      <c r="RZW2" s="4"/>
      <c r="RZX2" s="5"/>
      <c r="RZY2" s="6"/>
      <c r="RZZ2" s="7"/>
      <c r="SAA2" s="1"/>
      <c r="SAB2" s="1"/>
      <c r="SAC2" s="2"/>
      <c r="SAD2" s="3"/>
      <c r="SAE2" s="4"/>
      <c r="SAF2" s="5"/>
      <c r="SAG2" s="6"/>
      <c r="SAH2" s="7"/>
      <c r="SAI2" s="1"/>
      <c r="SAJ2" s="1"/>
      <c r="SAK2" s="2"/>
      <c r="SAL2" s="3"/>
      <c r="SAM2" s="4"/>
      <c r="SAN2" s="5"/>
      <c r="SAO2" s="6"/>
      <c r="SAP2" s="7"/>
      <c r="SAQ2" s="1"/>
      <c r="SAR2" s="1"/>
      <c r="SAS2" s="2"/>
      <c r="SAT2" s="3"/>
      <c r="SAU2" s="4"/>
      <c r="SAV2" s="5"/>
      <c r="SAW2" s="6"/>
      <c r="SAX2" s="7"/>
      <c r="SAY2" s="1"/>
      <c r="SAZ2" s="1"/>
      <c r="SBA2" s="2"/>
      <c r="SBB2" s="3"/>
      <c r="SBC2" s="4"/>
      <c r="SBD2" s="5"/>
      <c r="SBE2" s="6"/>
      <c r="SBF2" s="7"/>
      <c r="SBG2" s="1"/>
      <c r="SBH2" s="1"/>
      <c r="SBI2" s="2"/>
      <c r="SBJ2" s="3"/>
      <c r="SBK2" s="4"/>
      <c r="SBL2" s="5"/>
      <c r="SBM2" s="6"/>
      <c r="SBN2" s="7"/>
      <c r="SBO2" s="1"/>
      <c r="SBP2" s="1"/>
      <c r="SBQ2" s="2"/>
      <c r="SBR2" s="3"/>
      <c r="SBS2" s="4"/>
      <c r="SBT2" s="5"/>
      <c r="SBU2" s="6"/>
      <c r="SBV2" s="7"/>
      <c r="SBW2" s="1"/>
      <c r="SBX2" s="1"/>
      <c r="SBY2" s="2"/>
      <c r="SBZ2" s="3"/>
      <c r="SCA2" s="4"/>
      <c r="SCB2" s="5"/>
      <c r="SCC2" s="6"/>
      <c r="SCD2" s="7"/>
      <c r="SCE2" s="1"/>
      <c r="SCF2" s="1"/>
      <c r="SCG2" s="2"/>
      <c r="SCH2" s="3"/>
      <c r="SCI2" s="4"/>
      <c r="SCJ2" s="5"/>
      <c r="SCK2" s="6"/>
      <c r="SCL2" s="7"/>
      <c r="SCM2" s="1"/>
      <c r="SCN2" s="1"/>
      <c r="SCO2" s="2"/>
      <c r="SCP2" s="3"/>
      <c r="SCQ2" s="4"/>
      <c r="SCR2" s="5"/>
      <c r="SCS2" s="6"/>
      <c r="SCT2" s="7"/>
      <c r="SCU2" s="1"/>
      <c r="SCV2" s="1"/>
      <c r="SCW2" s="2"/>
      <c r="SCX2" s="3"/>
      <c r="SCY2" s="4"/>
      <c r="SCZ2" s="5"/>
      <c r="SDA2" s="6"/>
      <c r="SDB2" s="7"/>
      <c r="SDC2" s="1"/>
      <c r="SDD2" s="1"/>
      <c r="SDE2" s="2"/>
      <c r="SDF2" s="3"/>
      <c r="SDG2" s="4"/>
      <c r="SDH2" s="5"/>
      <c r="SDI2" s="6"/>
      <c r="SDJ2" s="7"/>
      <c r="SDK2" s="1"/>
      <c r="SDL2" s="1"/>
      <c r="SDM2" s="2"/>
      <c r="SDN2" s="3"/>
      <c r="SDO2" s="4"/>
      <c r="SDP2" s="5"/>
      <c r="SDQ2" s="6"/>
      <c r="SDR2" s="7"/>
      <c r="SDS2" s="1"/>
      <c r="SDT2" s="1"/>
      <c r="SDU2" s="2"/>
      <c r="SDV2" s="3"/>
      <c r="SDW2" s="4"/>
      <c r="SDX2" s="5"/>
      <c r="SDY2" s="6"/>
      <c r="SDZ2" s="7"/>
      <c r="SEA2" s="1"/>
      <c r="SEB2" s="1"/>
      <c r="SEC2" s="2"/>
      <c r="SED2" s="3"/>
      <c r="SEE2" s="4"/>
      <c r="SEF2" s="5"/>
      <c r="SEG2" s="6"/>
      <c r="SEH2" s="7"/>
      <c r="SEI2" s="1"/>
      <c r="SEJ2" s="1"/>
      <c r="SEK2" s="2"/>
      <c r="SEL2" s="3"/>
      <c r="SEM2" s="4"/>
      <c r="SEN2" s="5"/>
      <c r="SEO2" s="6"/>
      <c r="SEP2" s="7"/>
      <c r="SEQ2" s="1"/>
      <c r="SER2" s="1"/>
      <c r="SES2" s="2"/>
      <c r="SET2" s="3"/>
      <c r="SEU2" s="4"/>
      <c r="SEV2" s="5"/>
      <c r="SEW2" s="6"/>
      <c r="SEX2" s="7"/>
      <c r="SEY2" s="1"/>
      <c r="SEZ2" s="1"/>
      <c r="SFA2" s="2"/>
      <c r="SFB2" s="3"/>
      <c r="SFC2" s="4"/>
      <c r="SFD2" s="5"/>
      <c r="SFE2" s="6"/>
      <c r="SFF2" s="7"/>
      <c r="SFG2" s="1"/>
      <c r="SFH2" s="1"/>
      <c r="SFI2" s="2"/>
      <c r="SFJ2" s="3"/>
      <c r="SFK2" s="4"/>
      <c r="SFL2" s="5"/>
      <c r="SFM2" s="6"/>
      <c r="SFN2" s="7"/>
      <c r="SFO2" s="1"/>
      <c r="SFP2" s="1"/>
      <c r="SFQ2" s="2"/>
      <c r="SFR2" s="3"/>
      <c r="SFS2" s="4"/>
      <c r="SFT2" s="5"/>
      <c r="SFU2" s="6"/>
      <c r="SFV2" s="7"/>
      <c r="SFW2" s="1"/>
      <c r="SFX2" s="1"/>
      <c r="SFY2" s="2"/>
      <c r="SFZ2" s="3"/>
      <c r="SGA2" s="4"/>
      <c r="SGB2" s="5"/>
      <c r="SGC2" s="6"/>
      <c r="SGD2" s="7"/>
      <c r="SGE2" s="1"/>
      <c r="SGF2" s="1"/>
      <c r="SGG2" s="2"/>
      <c r="SGH2" s="3"/>
      <c r="SGI2" s="4"/>
      <c r="SGJ2" s="5"/>
      <c r="SGK2" s="6"/>
      <c r="SGL2" s="7"/>
      <c r="SGM2" s="1"/>
      <c r="SGN2" s="1"/>
      <c r="SGO2" s="2"/>
      <c r="SGP2" s="3"/>
      <c r="SGQ2" s="4"/>
      <c r="SGR2" s="5"/>
      <c r="SGS2" s="6"/>
      <c r="SGT2" s="7"/>
      <c r="SGU2" s="1"/>
      <c r="SGV2" s="1"/>
      <c r="SGW2" s="2"/>
      <c r="SGX2" s="3"/>
      <c r="SGY2" s="4"/>
      <c r="SGZ2" s="5"/>
      <c r="SHA2" s="6"/>
      <c r="SHB2" s="7"/>
      <c r="SHC2" s="1"/>
      <c r="SHD2" s="1"/>
      <c r="SHE2" s="2"/>
      <c r="SHF2" s="3"/>
      <c r="SHG2" s="4"/>
      <c r="SHH2" s="5"/>
      <c r="SHI2" s="6"/>
      <c r="SHJ2" s="7"/>
      <c r="SHK2" s="1"/>
      <c r="SHL2" s="1"/>
      <c r="SHM2" s="2"/>
      <c r="SHN2" s="3"/>
      <c r="SHO2" s="4"/>
      <c r="SHP2" s="5"/>
      <c r="SHQ2" s="6"/>
      <c r="SHR2" s="7"/>
      <c r="SHS2" s="1"/>
      <c r="SHT2" s="1"/>
      <c r="SHU2" s="2"/>
      <c r="SHV2" s="3"/>
      <c r="SHW2" s="4"/>
      <c r="SHX2" s="5"/>
      <c r="SHY2" s="6"/>
      <c r="SHZ2" s="7"/>
      <c r="SIA2" s="1"/>
      <c r="SIB2" s="1"/>
      <c r="SIC2" s="2"/>
      <c r="SID2" s="3"/>
      <c r="SIE2" s="4"/>
      <c r="SIF2" s="5"/>
      <c r="SIG2" s="6"/>
      <c r="SIH2" s="7"/>
      <c r="SII2" s="1"/>
      <c r="SIJ2" s="1"/>
      <c r="SIK2" s="2"/>
      <c r="SIL2" s="3"/>
      <c r="SIM2" s="4"/>
      <c r="SIN2" s="5"/>
      <c r="SIO2" s="6"/>
      <c r="SIP2" s="7"/>
      <c r="SIQ2" s="1"/>
      <c r="SIR2" s="1"/>
      <c r="SIS2" s="2"/>
      <c r="SIT2" s="3"/>
      <c r="SIU2" s="4"/>
      <c r="SIV2" s="5"/>
      <c r="SIW2" s="6"/>
      <c r="SIX2" s="7"/>
      <c r="SIY2" s="1"/>
      <c r="SIZ2" s="1"/>
      <c r="SJA2" s="2"/>
      <c r="SJB2" s="3"/>
      <c r="SJC2" s="4"/>
      <c r="SJD2" s="5"/>
      <c r="SJE2" s="6"/>
      <c r="SJF2" s="7"/>
      <c r="SJG2" s="1"/>
      <c r="SJH2" s="1"/>
      <c r="SJI2" s="2"/>
      <c r="SJJ2" s="3"/>
      <c r="SJK2" s="4"/>
      <c r="SJL2" s="5"/>
      <c r="SJM2" s="6"/>
      <c r="SJN2" s="7"/>
      <c r="SJO2" s="1"/>
      <c r="SJP2" s="1"/>
      <c r="SJQ2" s="2"/>
      <c r="SJR2" s="3"/>
      <c r="SJS2" s="4"/>
      <c r="SJT2" s="5"/>
      <c r="SJU2" s="6"/>
      <c r="SJV2" s="7"/>
      <c r="SJW2" s="1"/>
      <c r="SJX2" s="1"/>
      <c r="SJY2" s="2"/>
      <c r="SJZ2" s="3"/>
      <c r="SKA2" s="4"/>
      <c r="SKB2" s="5"/>
      <c r="SKC2" s="6"/>
      <c r="SKD2" s="7"/>
      <c r="SKE2" s="1"/>
      <c r="SKF2" s="1"/>
      <c r="SKG2" s="2"/>
      <c r="SKH2" s="3"/>
      <c r="SKI2" s="4"/>
      <c r="SKJ2" s="5"/>
      <c r="SKK2" s="6"/>
      <c r="SKL2" s="7"/>
      <c r="SKM2" s="1"/>
      <c r="SKN2" s="1"/>
      <c r="SKO2" s="2"/>
      <c r="SKP2" s="3"/>
      <c r="SKQ2" s="4"/>
      <c r="SKR2" s="5"/>
      <c r="SKS2" s="6"/>
      <c r="SKT2" s="7"/>
      <c r="SKU2" s="1"/>
      <c r="SKV2" s="1"/>
      <c r="SKW2" s="2"/>
      <c r="SKX2" s="3"/>
      <c r="SKY2" s="4"/>
      <c r="SKZ2" s="5"/>
      <c r="SLA2" s="6"/>
      <c r="SLB2" s="7"/>
      <c r="SLC2" s="1"/>
      <c r="SLD2" s="1"/>
      <c r="SLE2" s="2"/>
      <c r="SLF2" s="3"/>
      <c r="SLG2" s="4"/>
      <c r="SLH2" s="5"/>
      <c r="SLI2" s="6"/>
      <c r="SLJ2" s="7"/>
      <c r="SLK2" s="1"/>
      <c r="SLL2" s="1"/>
      <c r="SLM2" s="2"/>
      <c r="SLN2" s="3"/>
      <c r="SLO2" s="4"/>
      <c r="SLP2" s="5"/>
      <c r="SLQ2" s="6"/>
      <c r="SLR2" s="7"/>
      <c r="SLS2" s="1"/>
      <c r="SLT2" s="1"/>
      <c r="SLU2" s="2"/>
      <c r="SLV2" s="3"/>
      <c r="SLW2" s="4"/>
      <c r="SLX2" s="5"/>
      <c r="SLY2" s="6"/>
      <c r="SLZ2" s="7"/>
      <c r="SMA2" s="1"/>
      <c r="SMB2" s="1"/>
      <c r="SMC2" s="2"/>
      <c r="SMD2" s="3"/>
      <c r="SME2" s="4"/>
      <c r="SMF2" s="5"/>
      <c r="SMG2" s="6"/>
      <c r="SMH2" s="7"/>
      <c r="SMI2" s="1"/>
      <c r="SMJ2" s="1"/>
      <c r="SMK2" s="2"/>
      <c r="SML2" s="3"/>
      <c r="SMM2" s="4"/>
      <c r="SMN2" s="5"/>
      <c r="SMO2" s="6"/>
      <c r="SMP2" s="7"/>
      <c r="SMQ2" s="1"/>
      <c r="SMR2" s="1"/>
      <c r="SMS2" s="2"/>
      <c r="SMT2" s="3"/>
      <c r="SMU2" s="4"/>
      <c r="SMV2" s="5"/>
      <c r="SMW2" s="6"/>
      <c r="SMX2" s="7"/>
      <c r="SMY2" s="1"/>
      <c r="SMZ2" s="1"/>
      <c r="SNA2" s="2"/>
      <c r="SNB2" s="3"/>
      <c r="SNC2" s="4"/>
      <c r="SND2" s="5"/>
      <c r="SNE2" s="6"/>
      <c r="SNF2" s="7"/>
      <c r="SNG2" s="1"/>
      <c r="SNH2" s="1"/>
      <c r="SNI2" s="2"/>
      <c r="SNJ2" s="3"/>
      <c r="SNK2" s="4"/>
      <c r="SNL2" s="5"/>
      <c r="SNM2" s="6"/>
      <c r="SNN2" s="7"/>
      <c r="SNO2" s="1"/>
      <c r="SNP2" s="1"/>
      <c r="SNQ2" s="2"/>
      <c r="SNR2" s="3"/>
      <c r="SNS2" s="4"/>
      <c r="SNT2" s="5"/>
      <c r="SNU2" s="6"/>
      <c r="SNV2" s="7"/>
      <c r="SNW2" s="1"/>
      <c r="SNX2" s="1"/>
      <c r="SNY2" s="2"/>
      <c r="SNZ2" s="3"/>
      <c r="SOA2" s="4"/>
      <c r="SOB2" s="5"/>
      <c r="SOC2" s="6"/>
      <c r="SOD2" s="7"/>
      <c r="SOE2" s="1"/>
      <c r="SOF2" s="1"/>
      <c r="SOG2" s="2"/>
      <c r="SOH2" s="3"/>
      <c r="SOI2" s="4"/>
      <c r="SOJ2" s="5"/>
      <c r="SOK2" s="6"/>
      <c r="SOL2" s="7"/>
      <c r="SOM2" s="1"/>
      <c r="SON2" s="1"/>
      <c r="SOO2" s="2"/>
      <c r="SOP2" s="3"/>
      <c r="SOQ2" s="4"/>
      <c r="SOR2" s="5"/>
      <c r="SOS2" s="6"/>
      <c r="SOT2" s="7"/>
      <c r="SOU2" s="1"/>
      <c r="SOV2" s="1"/>
      <c r="SOW2" s="2"/>
      <c r="SOX2" s="3"/>
      <c r="SOY2" s="4"/>
      <c r="SOZ2" s="5"/>
      <c r="SPA2" s="6"/>
      <c r="SPB2" s="7"/>
      <c r="SPC2" s="1"/>
      <c r="SPD2" s="1"/>
      <c r="SPE2" s="2"/>
      <c r="SPF2" s="3"/>
      <c r="SPG2" s="4"/>
      <c r="SPH2" s="5"/>
      <c r="SPI2" s="6"/>
      <c r="SPJ2" s="7"/>
      <c r="SPK2" s="1"/>
      <c r="SPL2" s="1"/>
      <c r="SPM2" s="2"/>
      <c r="SPN2" s="3"/>
      <c r="SPO2" s="4"/>
      <c r="SPP2" s="5"/>
      <c r="SPQ2" s="6"/>
      <c r="SPR2" s="7"/>
      <c r="SPS2" s="1"/>
      <c r="SPT2" s="1"/>
      <c r="SPU2" s="2"/>
      <c r="SPV2" s="3"/>
      <c r="SPW2" s="4"/>
      <c r="SPX2" s="5"/>
      <c r="SPY2" s="6"/>
      <c r="SPZ2" s="7"/>
      <c r="SQA2" s="1"/>
      <c r="SQB2" s="1"/>
      <c r="SQC2" s="2"/>
      <c r="SQD2" s="3"/>
      <c r="SQE2" s="4"/>
      <c r="SQF2" s="5"/>
      <c r="SQG2" s="6"/>
      <c r="SQH2" s="7"/>
      <c r="SQI2" s="1"/>
      <c r="SQJ2" s="1"/>
      <c r="SQK2" s="2"/>
      <c r="SQL2" s="3"/>
      <c r="SQM2" s="4"/>
      <c r="SQN2" s="5"/>
      <c r="SQO2" s="6"/>
      <c r="SQP2" s="7"/>
      <c r="SQQ2" s="1"/>
      <c r="SQR2" s="1"/>
      <c r="SQS2" s="2"/>
      <c r="SQT2" s="3"/>
      <c r="SQU2" s="4"/>
      <c r="SQV2" s="5"/>
      <c r="SQW2" s="6"/>
      <c r="SQX2" s="7"/>
      <c r="SQY2" s="1"/>
      <c r="SQZ2" s="1"/>
      <c r="SRA2" s="2"/>
      <c r="SRB2" s="3"/>
      <c r="SRC2" s="4"/>
      <c r="SRD2" s="5"/>
      <c r="SRE2" s="6"/>
      <c r="SRF2" s="7"/>
      <c r="SRG2" s="1"/>
      <c r="SRH2" s="1"/>
      <c r="SRI2" s="2"/>
      <c r="SRJ2" s="3"/>
      <c r="SRK2" s="4"/>
      <c r="SRL2" s="5"/>
      <c r="SRM2" s="6"/>
      <c r="SRN2" s="7"/>
      <c r="SRO2" s="1"/>
      <c r="SRP2" s="1"/>
      <c r="SRQ2" s="2"/>
      <c r="SRR2" s="3"/>
      <c r="SRS2" s="4"/>
      <c r="SRT2" s="5"/>
      <c r="SRU2" s="6"/>
      <c r="SRV2" s="7"/>
      <c r="SRW2" s="1"/>
      <c r="SRX2" s="1"/>
      <c r="SRY2" s="2"/>
      <c r="SRZ2" s="3"/>
      <c r="SSA2" s="4"/>
      <c r="SSB2" s="5"/>
      <c r="SSC2" s="6"/>
      <c r="SSD2" s="7"/>
      <c r="SSE2" s="1"/>
      <c r="SSF2" s="1"/>
      <c r="SSG2" s="2"/>
      <c r="SSH2" s="3"/>
      <c r="SSI2" s="4"/>
      <c r="SSJ2" s="5"/>
      <c r="SSK2" s="6"/>
      <c r="SSL2" s="7"/>
      <c r="SSM2" s="1"/>
      <c r="SSN2" s="1"/>
      <c r="SSO2" s="2"/>
      <c r="SSP2" s="3"/>
      <c r="SSQ2" s="4"/>
      <c r="SSR2" s="5"/>
      <c r="SSS2" s="6"/>
      <c r="SST2" s="7"/>
      <c r="SSU2" s="1"/>
      <c r="SSV2" s="1"/>
      <c r="SSW2" s="2"/>
      <c r="SSX2" s="3"/>
      <c r="SSY2" s="4"/>
      <c r="SSZ2" s="5"/>
      <c r="STA2" s="6"/>
      <c r="STB2" s="7"/>
      <c r="STC2" s="1"/>
      <c r="STD2" s="1"/>
      <c r="STE2" s="2"/>
      <c r="STF2" s="3"/>
      <c r="STG2" s="4"/>
      <c r="STH2" s="5"/>
      <c r="STI2" s="6"/>
      <c r="STJ2" s="7"/>
      <c r="STK2" s="1"/>
      <c r="STL2" s="1"/>
      <c r="STM2" s="2"/>
      <c r="STN2" s="3"/>
      <c r="STO2" s="4"/>
      <c r="STP2" s="5"/>
      <c r="STQ2" s="6"/>
      <c r="STR2" s="7"/>
      <c r="STS2" s="1"/>
      <c r="STT2" s="1"/>
      <c r="STU2" s="2"/>
      <c r="STV2" s="3"/>
      <c r="STW2" s="4"/>
      <c r="STX2" s="5"/>
      <c r="STY2" s="6"/>
      <c r="STZ2" s="7"/>
      <c r="SUA2" s="1"/>
      <c r="SUB2" s="1"/>
      <c r="SUC2" s="2"/>
      <c r="SUD2" s="3"/>
      <c r="SUE2" s="4"/>
      <c r="SUF2" s="5"/>
      <c r="SUG2" s="6"/>
      <c r="SUH2" s="7"/>
      <c r="SUI2" s="1"/>
      <c r="SUJ2" s="1"/>
      <c r="SUK2" s="2"/>
      <c r="SUL2" s="3"/>
      <c r="SUM2" s="4"/>
      <c r="SUN2" s="5"/>
      <c r="SUO2" s="6"/>
      <c r="SUP2" s="7"/>
      <c r="SUQ2" s="1"/>
      <c r="SUR2" s="1"/>
      <c r="SUS2" s="2"/>
      <c r="SUT2" s="3"/>
      <c r="SUU2" s="4"/>
      <c r="SUV2" s="5"/>
      <c r="SUW2" s="6"/>
      <c r="SUX2" s="7"/>
      <c r="SUY2" s="1"/>
      <c r="SUZ2" s="1"/>
      <c r="SVA2" s="2"/>
      <c r="SVB2" s="3"/>
      <c r="SVC2" s="4"/>
      <c r="SVD2" s="5"/>
      <c r="SVE2" s="6"/>
      <c r="SVF2" s="7"/>
      <c r="SVG2" s="1"/>
      <c r="SVH2" s="1"/>
      <c r="SVI2" s="2"/>
      <c r="SVJ2" s="3"/>
      <c r="SVK2" s="4"/>
      <c r="SVL2" s="5"/>
      <c r="SVM2" s="6"/>
      <c r="SVN2" s="7"/>
      <c r="SVO2" s="1"/>
      <c r="SVP2" s="1"/>
      <c r="SVQ2" s="2"/>
      <c r="SVR2" s="3"/>
      <c r="SVS2" s="4"/>
      <c r="SVT2" s="5"/>
      <c r="SVU2" s="6"/>
      <c r="SVV2" s="7"/>
      <c r="SVW2" s="1"/>
      <c r="SVX2" s="1"/>
      <c r="SVY2" s="2"/>
      <c r="SVZ2" s="3"/>
      <c r="SWA2" s="4"/>
      <c r="SWB2" s="5"/>
      <c r="SWC2" s="6"/>
      <c r="SWD2" s="7"/>
      <c r="SWE2" s="1"/>
      <c r="SWF2" s="1"/>
      <c r="SWG2" s="2"/>
      <c r="SWH2" s="3"/>
      <c r="SWI2" s="4"/>
      <c r="SWJ2" s="5"/>
      <c r="SWK2" s="6"/>
      <c r="SWL2" s="7"/>
      <c r="SWM2" s="1"/>
      <c r="SWN2" s="1"/>
      <c r="SWO2" s="2"/>
      <c r="SWP2" s="3"/>
      <c r="SWQ2" s="4"/>
      <c r="SWR2" s="5"/>
      <c r="SWS2" s="6"/>
      <c r="SWT2" s="7"/>
      <c r="SWU2" s="1"/>
      <c r="SWV2" s="1"/>
      <c r="SWW2" s="2"/>
      <c r="SWX2" s="3"/>
      <c r="SWY2" s="4"/>
      <c r="SWZ2" s="5"/>
      <c r="SXA2" s="6"/>
      <c r="SXB2" s="7"/>
      <c r="SXC2" s="1"/>
      <c r="SXD2" s="1"/>
      <c r="SXE2" s="2"/>
      <c r="SXF2" s="3"/>
      <c r="SXG2" s="4"/>
      <c r="SXH2" s="5"/>
      <c r="SXI2" s="6"/>
      <c r="SXJ2" s="7"/>
      <c r="SXK2" s="1"/>
      <c r="SXL2" s="1"/>
      <c r="SXM2" s="2"/>
      <c r="SXN2" s="3"/>
      <c r="SXO2" s="4"/>
      <c r="SXP2" s="5"/>
      <c r="SXQ2" s="6"/>
      <c r="SXR2" s="7"/>
      <c r="SXS2" s="1"/>
      <c r="SXT2" s="1"/>
      <c r="SXU2" s="2"/>
      <c r="SXV2" s="3"/>
      <c r="SXW2" s="4"/>
      <c r="SXX2" s="5"/>
      <c r="SXY2" s="6"/>
      <c r="SXZ2" s="7"/>
      <c r="SYA2" s="1"/>
      <c r="SYB2" s="1"/>
      <c r="SYC2" s="2"/>
      <c r="SYD2" s="3"/>
      <c r="SYE2" s="4"/>
      <c r="SYF2" s="5"/>
      <c r="SYG2" s="6"/>
      <c r="SYH2" s="7"/>
      <c r="SYI2" s="1"/>
      <c r="SYJ2" s="1"/>
      <c r="SYK2" s="2"/>
      <c r="SYL2" s="3"/>
      <c r="SYM2" s="4"/>
      <c r="SYN2" s="5"/>
      <c r="SYO2" s="6"/>
      <c r="SYP2" s="7"/>
      <c r="SYQ2" s="1"/>
      <c r="SYR2" s="1"/>
      <c r="SYS2" s="2"/>
      <c r="SYT2" s="3"/>
      <c r="SYU2" s="4"/>
      <c r="SYV2" s="5"/>
      <c r="SYW2" s="6"/>
      <c r="SYX2" s="7"/>
      <c r="SYY2" s="1"/>
      <c r="SYZ2" s="1"/>
      <c r="SZA2" s="2"/>
      <c r="SZB2" s="3"/>
      <c r="SZC2" s="4"/>
      <c r="SZD2" s="5"/>
      <c r="SZE2" s="6"/>
      <c r="SZF2" s="7"/>
      <c r="SZG2" s="1"/>
      <c r="SZH2" s="1"/>
      <c r="SZI2" s="2"/>
      <c r="SZJ2" s="3"/>
      <c r="SZK2" s="4"/>
      <c r="SZL2" s="5"/>
      <c r="SZM2" s="6"/>
      <c r="SZN2" s="7"/>
      <c r="SZO2" s="1"/>
      <c r="SZP2" s="1"/>
      <c r="SZQ2" s="2"/>
      <c r="SZR2" s="3"/>
      <c r="SZS2" s="4"/>
      <c r="SZT2" s="5"/>
      <c r="SZU2" s="6"/>
      <c r="SZV2" s="7"/>
      <c r="SZW2" s="1"/>
      <c r="SZX2" s="1"/>
      <c r="SZY2" s="2"/>
      <c r="SZZ2" s="3"/>
      <c r="TAA2" s="4"/>
      <c r="TAB2" s="5"/>
      <c r="TAC2" s="6"/>
      <c r="TAD2" s="7"/>
      <c r="TAE2" s="1"/>
      <c r="TAF2" s="1"/>
      <c r="TAG2" s="2"/>
      <c r="TAH2" s="3"/>
      <c r="TAI2" s="4"/>
      <c r="TAJ2" s="5"/>
      <c r="TAK2" s="6"/>
      <c r="TAL2" s="7"/>
      <c r="TAM2" s="1"/>
      <c r="TAN2" s="1"/>
      <c r="TAO2" s="2"/>
      <c r="TAP2" s="3"/>
      <c r="TAQ2" s="4"/>
      <c r="TAR2" s="5"/>
      <c r="TAS2" s="6"/>
      <c r="TAT2" s="7"/>
      <c r="TAU2" s="1"/>
      <c r="TAV2" s="1"/>
      <c r="TAW2" s="2"/>
      <c r="TAX2" s="3"/>
      <c r="TAY2" s="4"/>
      <c r="TAZ2" s="5"/>
      <c r="TBA2" s="6"/>
      <c r="TBB2" s="7"/>
      <c r="TBC2" s="1"/>
      <c r="TBD2" s="1"/>
      <c r="TBE2" s="2"/>
      <c r="TBF2" s="3"/>
      <c r="TBG2" s="4"/>
      <c r="TBH2" s="5"/>
      <c r="TBI2" s="6"/>
      <c r="TBJ2" s="7"/>
      <c r="TBK2" s="1"/>
      <c r="TBL2" s="1"/>
      <c r="TBM2" s="2"/>
      <c r="TBN2" s="3"/>
      <c r="TBO2" s="4"/>
      <c r="TBP2" s="5"/>
      <c r="TBQ2" s="6"/>
      <c r="TBR2" s="7"/>
      <c r="TBS2" s="1"/>
      <c r="TBT2" s="1"/>
      <c r="TBU2" s="2"/>
      <c r="TBV2" s="3"/>
      <c r="TBW2" s="4"/>
      <c r="TBX2" s="5"/>
      <c r="TBY2" s="6"/>
      <c r="TBZ2" s="7"/>
      <c r="TCA2" s="1"/>
      <c r="TCB2" s="1"/>
      <c r="TCC2" s="2"/>
      <c r="TCD2" s="3"/>
      <c r="TCE2" s="4"/>
      <c r="TCF2" s="5"/>
      <c r="TCG2" s="6"/>
      <c r="TCH2" s="7"/>
      <c r="TCI2" s="1"/>
      <c r="TCJ2" s="1"/>
      <c r="TCK2" s="2"/>
      <c r="TCL2" s="3"/>
      <c r="TCM2" s="4"/>
      <c r="TCN2" s="5"/>
      <c r="TCO2" s="6"/>
      <c r="TCP2" s="7"/>
      <c r="TCQ2" s="1"/>
      <c r="TCR2" s="1"/>
      <c r="TCS2" s="2"/>
      <c r="TCT2" s="3"/>
      <c r="TCU2" s="4"/>
      <c r="TCV2" s="5"/>
      <c r="TCW2" s="6"/>
      <c r="TCX2" s="7"/>
      <c r="TCY2" s="1"/>
      <c r="TCZ2" s="1"/>
      <c r="TDA2" s="2"/>
      <c r="TDB2" s="3"/>
      <c r="TDC2" s="4"/>
      <c r="TDD2" s="5"/>
      <c r="TDE2" s="6"/>
      <c r="TDF2" s="7"/>
      <c r="TDG2" s="1"/>
      <c r="TDH2" s="1"/>
      <c r="TDI2" s="2"/>
      <c r="TDJ2" s="3"/>
      <c r="TDK2" s="4"/>
      <c r="TDL2" s="5"/>
      <c r="TDM2" s="6"/>
      <c r="TDN2" s="7"/>
      <c r="TDO2" s="1"/>
      <c r="TDP2" s="1"/>
      <c r="TDQ2" s="2"/>
      <c r="TDR2" s="3"/>
      <c r="TDS2" s="4"/>
      <c r="TDT2" s="5"/>
      <c r="TDU2" s="6"/>
      <c r="TDV2" s="7"/>
      <c r="TDW2" s="1"/>
      <c r="TDX2" s="1"/>
      <c r="TDY2" s="2"/>
      <c r="TDZ2" s="3"/>
      <c r="TEA2" s="4"/>
      <c r="TEB2" s="5"/>
      <c r="TEC2" s="6"/>
      <c r="TED2" s="7"/>
      <c r="TEE2" s="1"/>
      <c r="TEF2" s="1"/>
      <c r="TEG2" s="2"/>
      <c r="TEH2" s="3"/>
      <c r="TEI2" s="4"/>
      <c r="TEJ2" s="5"/>
      <c r="TEK2" s="6"/>
      <c r="TEL2" s="7"/>
      <c r="TEM2" s="1"/>
      <c r="TEN2" s="1"/>
      <c r="TEO2" s="2"/>
      <c r="TEP2" s="3"/>
      <c r="TEQ2" s="4"/>
      <c r="TER2" s="5"/>
      <c r="TES2" s="6"/>
      <c r="TET2" s="7"/>
      <c r="TEU2" s="1"/>
      <c r="TEV2" s="1"/>
      <c r="TEW2" s="2"/>
      <c r="TEX2" s="3"/>
      <c r="TEY2" s="4"/>
      <c r="TEZ2" s="5"/>
      <c r="TFA2" s="6"/>
      <c r="TFB2" s="7"/>
      <c r="TFC2" s="1"/>
      <c r="TFD2" s="1"/>
      <c r="TFE2" s="2"/>
      <c r="TFF2" s="3"/>
      <c r="TFG2" s="4"/>
      <c r="TFH2" s="5"/>
      <c r="TFI2" s="6"/>
      <c r="TFJ2" s="7"/>
      <c r="TFK2" s="1"/>
      <c r="TFL2" s="1"/>
      <c r="TFM2" s="2"/>
      <c r="TFN2" s="3"/>
      <c r="TFO2" s="4"/>
      <c r="TFP2" s="5"/>
      <c r="TFQ2" s="6"/>
      <c r="TFR2" s="7"/>
      <c r="TFS2" s="1"/>
      <c r="TFT2" s="1"/>
      <c r="TFU2" s="2"/>
      <c r="TFV2" s="3"/>
      <c r="TFW2" s="4"/>
      <c r="TFX2" s="5"/>
      <c r="TFY2" s="6"/>
      <c r="TFZ2" s="7"/>
      <c r="TGA2" s="1"/>
      <c r="TGB2" s="1"/>
      <c r="TGC2" s="2"/>
      <c r="TGD2" s="3"/>
      <c r="TGE2" s="4"/>
      <c r="TGF2" s="5"/>
      <c r="TGG2" s="6"/>
      <c r="TGH2" s="7"/>
      <c r="TGI2" s="1"/>
      <c r="TGJ2" s="1"/>
      <c r="TGK2" s="2"/>
      <c r="TGL2" s="3"/>
      <c r="TGM2" s="4"/>
      <c r="TGN2" s="5"/>
      <c r="TGO2" s="6"/>
      <c r="TGP2" s="7"/>
      <c r="TGQ2" s="1"/>
      <c r="TGR2" s="1"/>
      <c r="TGS2" s="2"/>
      <c r="TGT2" s="3"/>
      <c r="TGU2" s="4"/>
      <c r="TGV2" s="5"/>
      <c r="TGW2" s="6"/>
      <c r="TGX2" s="7"/>
      <c r="TGY2" s="1"/>
      <c r="TGZ2" s="1"/>
      <c r="THA2" s="2"/>
      <c r="THB2" s="3"/>
      <c r="THC2" s="4"/>
      <c r="THD2" s="5"/>
      <c r="THE2" s="6"/>
      <c r="THF2" s="7"/>
      <c r="THG2" s="1"/>
      <c r="THH2" s="1"/>
      <c r="THI2" s="2"/>
      <c r="THJ2" s="3"/>
      <c r="THK2" s="4"/>
      <c r="THL2" s="5"/>
      <c r="THM2" s="6"/>
      <c r="THN2" s="7"/>
      <c r="THO2" s="1"/>
      <c r="THP2" s="1"/>
      <c r="THQ2" s="2"/>
      <c r="THR2" s="3"/>
      <c r="THS2" s="4"/>
      <c r="THT2" s="5"/>
      <c r="THU2" s="6"/>
      <c r="THV2" s="7"/>
      <c r="THW2" s="1"/>
      <c r="THX2" s="1"/>
      <c r="THY2" s="2"/>
      <c r="THZ2" s="3"/>
      <c r="TIA2" s="4"/>
      <c r="TIB2" s="5"/>
      <c r="TIC2" s="6"/>
      <c r="TID2" s="7"/>
      <c r="TIE2" s="1"/>
      <c r="TIF2" s="1"/>
      <c r="TIG2" s="2"/>
      <c r="TIH2" s="3"/>
      <c r="TII2" s="4"/>
      <c r="TIJ2" s="5"/>
      <c r="TIK2" s="6"/>
      <c r="TIL2" s="7"/>
      <c r="TIM2" s="1"/>
      <c r="TIN2" s="1"/>
      <c r="TIO2" s="2"/>
      <c r="TIP2" s="3"/>
      <c r="TIQ2" s="4"/>
      <c r="TIR2" s="5"/>
      <c r="TIS2" s="6"/>
      <c r="TIT2" s="7"/>
      <c r="TIU2" s="1"/>
      <c r="TIV2" s="1"/>
      <c r="TIW2" s="2"/>
      <c r="TIX2" s="3"/>
      <c r="TIY2" s="4"/>
      <c r="TIZ2" s="5"/>
      <c r="TJA2" s="6"/>
      <c r="TJB2" s="7"/>
      <c r="TJC2" s="1"/>
      <c r="TJD2" s="1"/>
      <c r="TJE2" s="2"/>
      <c r="TJF2" s="3"/>
      <c r="TJG2" s="4"/>
      <c r="TJH2" s="5"/>
      <c r="TJI2" s="6"/>
      <c r="TJJ2" s="7"/>
      <c r="TJK2" s="1"/>
      <c r="TJL2" s="1"/>
      <c r="TJM2" s="2"/>
      <c r="TJN2" s="3"/>
      <c r="TJO2" s="4"/>
      <c r="TJP2" s="5"/>
      <c r="TJQ2" s="6"/>
      <c r="TJR2" s="7"/>
      <c r="TJS2" s="1"/>
      <c r="TJT2" s="1"/>
      <c r="TJU2" s="2"/>
      <c r="TJV2" s="3"/>
      <c r="TJW2" s="4"/>
      <c r="TJX2" s="5"/>
      <c r="TJY2" s="6"/>
      <c r="TJZ2" s="7"/>
      <c r="TKA2" s="1"/>
      <c r="TKB2" s="1"/>
      <c r="TKC2" s="2"/>
      <c r="TKD2" s="3"/>
      <c r="TKE2" s="4"/>
      <c r="TKF2" s="5"/>
      <c r="TKG2" s="6"/>
      <c r="TKH2" s="7"/>
      <c r="TKI2" s="1"/>
      <c r="TKJ2" s="1"/>
      <c r="TKK2" s="2"/>
      <c r="TKL2" s="3"/>
      <c r="TKM2" s="4"/>
      <c r="TKN2" s="5"/>
      <c r="TKO2" s="6"/>
      <c r="TKP2" s="7"/>
      <c r="TKQ2" s="1"/>
      <c r="TKR2" s="1"/>
      <c r="TKS2" s="2"/>
      <c r="TKT2" s="3"/>
      <c r="TKU2" s="4"/>
      <c r="TKV2" s="5"/>
      <c r="TKW2" s="6"/>
      <c r="TKX2" s="7"/>
      <c r="TKY2" s="1"/>
      <c r="TKZ2" s="1"/>
      <c r="TLA2" s="2"/>
      <c r="TLB2" s="3"/>
      <c r="TLC2" s="4"/>
      <c r="TLD2" s="5"/>
      <c r="TLE2" s="6"/>
      <c r="TLF2" s="7"/>
      <c r="TLG2" s="1"/>
      <c r="TLH2" s="1"/>
      <c r="TLI2" s="2"/>
      <c r="TLJ2" s="3"/>
      <c r="TLK2" s="4"/>
      <c r="TLL2" s="5"/>
      <c r="TLM2" s="6"/>
      <c r="TLN2" s="7"/>
      <c r="TLO2" s="1"/>
      <c r="TLP2" s="1"/>
      <c r="TLQ2" s="2"/>
      <c r="TLR2" s="3"/>
      <c r="TLS2" s="4"/>
      <c r="TLT2" s="5"/>
      <c r="TLU2" s="6"/>
      <c r="TLV2" s="7"/>
      <c r="TLW2" s="1"/>
      <c r="TLX2" s="1"/>
      <c r="TLY2" s="2"/>
      <c r="TLZ2" s="3"/>
      <c r="TMA2" s="4"/>
      <c r="TMB2" s="5"/>
      <c r="TMC2" s="6"/>
      <c r="TMD2" s="7"/>
      <c r="TME2" s="1"/>
      <c r="TMF2" s="1"/>
      <c r="TMG2" s="2"/>
      <c r="TMH2" s="3"/>
      <c r="TMI2" s="4"/>
      <c r="TMJ2" s="5"/>
      <c r="TMK2" s="6"/>
      <c r="TML2" s="7"/>
      <c r="TMM2" s="1"/>
      <c r="TMN2" s="1"/>
      <c r="TMO2" s="2"/>
      <c r="TMP2" s="3"/>
      <c r="TMQ2" s="4"/>
      <c r="TMR2" s="5"/>
      <c r="TMS2" s="6"/>
      <c r="TMT2" s="7"/>
      <c r="TMU2" s="1"/>
      <c r="TMV2" s="1"/>
      <c r="TMW2" s="2"/>
      <c r="TMX2" s="3"/>
      <c r="TMY2" s="4"/>
      <c r="TMZ2" s="5"/>
      <c r="TNA2" s="6"/>
      <c r="TNB2" s="7"/>
      <c r="TNC2" s="1"/>
      <c r="TND2" s="1"/>
      <c r="TNE2" s="2"/>
      <c r="TNF2" s="3"/>
      <c r="TNG2" s="4"/>
      <c r="TNH2" s="5"/>
      <c r="TNI2" s="6"/>
      <c r="TNJ2" s="7"/>
      <c r="TNK2" s="1"/>
      <c r="TNL2" s="1"/>
      <c r="TNM2" s="2"/>
      <c r="TNN2" s="3"/>
      <c r="TNO2" s="4"/>
      <c r="TNP2" s="5"/>
      <c r="TNQ2" s="6"/>
      <c r="TNR2" s="7"/>
      <c r="TNS2" s="1"/>
      <c r="TNT2" s="1"/>
      <c r="TNU2" s="2"/>
      <c r="TNV2" s="3"/>
      <c r="TNW2" s="4"/>
      <c r="TNX2" s="5"/>
      <c r="TNY2" s="6"/>
      <c r="TNZ2" s="7"/>
      <c r="TOA2" s="1"/>
      <c r="TOB2" s="1"/>
      <c r="TOC2" s="2"/>
      <c r="TOD2" s="3"/>
      <c r="TOE2" s="4"/>
      <c r="TOF2" s="5"/>
      <c r="TOG2" s="6"/>
      <c r="TOH2" s="7"/>
      <c r="TOI2" s="1"/>
      <c r="TOJ2" s="1"/>
      <c r="TOK2" s="2"/>
      <c r="TOL2" s="3"/>
      <c r="TOM2" s="4"/>
      <c r="TON2" s="5"/>
      <c r="TOO2" s="6"/>
      <c r="TOP2" s="7"/>
      <c r="TOQ2" s="1"/>
      <c r="TOR2" s="1"/>
      <c r="TOS2" s="2"/>
      <c r="TOT2" s="3"/>
      <c r="TOU2" s="4"/>
      <c r="TOV2" s="5"/>
      <c r="TOW2" s="6"/>
      <c r="TOX2" s="7"/>
      <c r="TOY2" s="1"/>
      <c r="TOZ2" s="1"/>
      <c r="TPA2" s="2"/>
      <c r="TPB2" s="3"/>
      <c r="TPC2" s="4"/>
      <c r="TPD2" s="5"/>
      <c r="TPE2" s="6"/>
      <c r="TPF2" s="7"/>
      <c r="TPG2" s="1"/>
      <c r="TPH2" s="1"/>
      <c r="TPI2" s="2"/>
      <c r="TPJ2" s="3"/>
      <c r="TPK2" s="4"/>
      <c r="TPL2" s="5"/>
      <c r="TPM2" s="6"/>
      <c r="TPN2" s="7"/>
      <c r="TPO2" s="1"/>
      <c r="TPP2" s="1"/>
      <c r="TPQ2" s="2"/>
      <c r="TPR2" s="3"/>
      <c r="TPS2" s="4"/>
      <c r="TPT2" s="5"/>
      <c r="TPU2" s="6"/>
      <c r="TPV2" s="7"/>
      <c r="TPW2" s="1"/>
      <c r="TPX2" s="1"/>
      <c r="TPY2" s="2"/>
      <c r="TPZ2" s="3"/>
      <c r="TQA2" s="4"/>
      <c r="TQB2" s="5"/>
      <c r="TQC2" s="6"/>
      <c r="TQD2" s="7"/>
      <c r="TQE2" s="1"/>
      <c r="TQF2" s="1"/>
      <c r="TQG2" s="2"/>
      <c r="TQH2" s="3"/>
      <c r="TQI2" s="4"/>
      <c r="TQJ2" s="5"/>
      <c r="TQK2" s="6"/>
      <c r="TQL2" s="7"/>
      <c r="TQM2" s="1"/>
      <c r="TQN2" s="1"/>
      <c r="TQO2" s="2"/>
      <c r="TQP2" s="3"/>
      <c r="TQQ2" s="4"/>
      <c r="TQR2" s="5"/>
      <c r="TQS2" s="6"/>
      <c r="TQT2" s="7"/>
      <c r="TQU2" s="1"/>
      <c r="TQV2" s="1"/>
      <c r="TQW2" s="2"/>
      <c r="TQX2" s="3"/>
      <c r="TQY2" s="4"/>
      <c r="TQZ2" s="5"/>
      <c r="TRA2" s="6"/>
      <c r="TRB2" s="7"/>
      <c r="TRC2" s="1"/>
      <c r="TRD2" s="1"/>
      <c r="TRE2" s="2"/>
      <c r="TRF2" s="3"/>
      <c r="TRG2" s="4"/>
      <c r="TRH2" s="5"/>
      <c r="TRI2" s="6"/>
      <c r="TRJ2" s="7"/>
      <c r="TRK2" s="1"/>
      <c r="TRL2" s="1"/>
      <c r="TRM2" s="2"/>
      <c r="TRN2" s="3"/>
      <c r="TRO2" s="4"/>
      <c r="TRP2" s="5"/>
      <c r="TRQ2" s="6"/>
      <c r="TRR2" s="7"/>
      <c r="TRS2" s="1"/>
      <c r="TRT2" s="1"/>
      <c r="TRU2" s="2"/>
      <c r="TRV2" s="3"/>
      <c r="TRW2" s="4"/>
      <c r="TRX2" s="5"/>
      <c r="TRY2" s="6"/>
      <c r="TRZ2" s="7"/>
      <c r="TSA2" s="1"/>
      <c r="TSB2" s="1"/>
      <c r="TSC2" s="2"/>
      <c r="TSD2" s="3"/>
      <c r="TSE2" s="4"/>
      <c r="TSF2" s="5"/>
      <c r="TSG2" s="6"/>
      <c r="TSH2" s="7"/>
      <c r="TSI2" s="1"/>
      <c r="TSJ2" s="1"/>
      <c r="TSK2" s="2"/>
      <c r="TSL2" s="3"/>
      <c r="TSM2" s="4"/>
      <c r="TSN2" s="5"/>
      <c r="TSO2" s="6"/>
      <c r="TSP2" s="7"/>
      <c r="TSQ2" s="1"/>
      <c r="TSR2" s="1"/>
      <c r="TSS2" s="2"/>
      <c r="TST2" s="3"/>
      <c r="TSU2" s="4"/>
      <c r="TSV2" s="5"/>
      <c r="TSW2" s="6"/>
      <c r="TSX2" s="7"/>
      <c r="TSY2" s="1"/>
      <c r="TSZ2" s="1"/>
      <c r="TTA2" s="2"/>
      <c r="TTB2" s="3"/>
      <c r="TTC2" s="4"/>
      <c r="TTD2" s="5"/>
      <c r="TTE2" s="6"/>
      <c r="TTF2" s="7"/>
      <c r="TTG2" s="1"/>
      <c r="TTH2" s="1"/>
      <c r="TTI2" s="2"/>
      <c r="TTJ2" s="3"/>
      <c r="TTK2" s="4"/>
      <c r="TTL2" s="5"/>
      <c r="TTM2" s="6"/>
      <c r="TTN2" s="7"/>
      <c r="TTO2" s="1"/>
      <c r="TTP2" s="1"/>
      <c r="TTQ2" s="2"/>
      <c r="TTR2" s="3"/>
      <c r="TTS2" s="4"/>
      <c r="TTT2" s="5"/>
      <c r="TTU2" s="6"/>
      <c r="TTV2" s="7"/>
      <c r="TTW2" s="1"/>
      <c r="TTX2" s="1"/>
      <c r="TTY2" s="2"/>
      <c r="TTZ2" s="3"/>
      <c r="TUA2" s="4"/>
      <c r="TUB2" s="5"/>
      <c r="TUC2" s="6"/>
      <c r="TUD2" s="7"/>
      <c r="TUE2" s="1"/>
      <c r="TUF2" s="1"/>
      <c r="TUG2" s="2"/>
      <c r="TUH2" s="3"/>
      <c r="TUI2" s="4"/>
      <c r="TUJ2" s="5"/>
      <c r="TUK2" s="6"/>
      <c r="TUL2" s="7"/>
      <c r="TUM2" s="1"/>
      <c r="TUN2" s="1"/>
      <c r="TUO2" s="2"/>
      <c r="TUP2" s="3"/>
      <c r="TUQ2" s="4"/>
      <c r="TUR2" s="5"/>
      <c r="TUS2" s="6"/>
      <c r="TUT2" s="7"/>
      <c r="TUU2" s="1"/>
      <c r="TUV2" s="1"/>
      <c r="TUW2" s="2"/>
      <c r="TUX2" s="3"/>
      <c r="TUY2" s="4"/>
      <c r="TUZ2" s="5"/>
      <c r="TVA2" s="6"/>
      <c r="TVB2" s="7"/>
      <c r="TVC2" s="1"/>
      <c r="TVD2" s="1"/>
      <c r="TVE2" s="2"/>
      <c r="TVF2" s="3"/>
      <c r="TVG2" s="4"/>
      <c r="TVH2" s="5"/>
      <c r="TVI2" s="6"/>
      <c r="TVJ2" s="7"/>
      <c r="TVK2" s="1"/>
      <c r="TVL2" s="1"/>
      <c r="TVM2" s="2"/>
      <c r="TVN2" s="3"/>
      <c r="TVO2" s="4"/>
      <c r="TVP2" s="5"/>
      <c r="TVQ2" s="6"/>
      <c r="TVR2" s="7"/>
      <c r="TVS2" s="1"/>
      <c r="TVT2" s="1"/>
      <c r="TVU2" s="2"/>
      <c r="TVV2" s="3"/>
      <c r="TVW2" s="4"/>
      <c r="TVX2" s="5"/>
      <c r="TVY2" s="6"/>
      <c r="TVZ2" s="7"/>
      <c r="TWA2" s="1"/>
      <c r="TWB2" s="1"/>
      <c r="TWC2" s="2"/>
      <c r="TWD2" s="3"/>
      <c r="TWE2" s="4"/>
      <c r="TWF2" s="5"/>
      <c r="TWG2" s="6"/>
      <c r="TWH2" s="7"/>
      <c r="TWI2" s="1"/>
      <c r="TWJ2" s="1"/>
      <c r="TWK2" s="2"/>
      <c r="TWL2" s="3"/>
      <c r="TWM2" s="4"/>
      <c r="TWN2" s="5"/>
      <c r="TWO2" s="6"/>
      <c r="TWP2" s="7"/>
      <c r="TWQ2" s="1"/>
      <c r="TWR2" s="1"/>
      <c r="TWS2" s="2"/>
      <c r="TWT2" s="3"/>
      <c r="TWU2" s="4"/>
      <c r="TWV2" s="5"/>
      <c r="TWW2" s="6"/>
      <c r="TWX2" s="7"/>
      <c r="TWY2" s="1"/>
      <c r="TWZ2" s="1"/>
      <c r="TXA2" s="2"/>
      <c r="TXB2" s="3"/>
      <c r="TXC2" s="4"/>
      <c r="TXD2" s="5"/>
      <c r="TXE2" s="6"/>
      <c r="TXF2" s="7"/>
      <c r="TXG2" s="1"/>
      <c r="TXH2" s="1"/>
      <c r="TXI2" s="2"/>
      <c r="TXJ2" s="3"/>
      <c r="TXK2" s="4"/>
      <c r="TXL2" s="5"/>
      <c r="TXM2" s="6"/>
      <c r="TXN2" s="7"/>
      <c r="TXO2" s="1"/>
      <c r="TXP2" s="1"/>
      <c r="TXQ2" s="2"/>
      <c r="TXR2" s="3"/>
      <c r="TXS2" s="4"/>
      <c r="TXT2" s="5"/>
      <c r="TXU2" s="6"/>
      <c r="TXV2" s="7"/>
      <c r="TXW2" s="1"/>
      <c r="TXX2" s="1"/>
      <c r="TXY2" s="2"/>
      <c r="TXZ2" s="3"/>
      <c r="TYA2" s="4"/>
      <c r="TYB2" s="5"/>
      <c r="TYC2" s="6"/>
      <c r="TYD2" s="7"/>
      <c r="TYE2" s="1"/>
      <c r="TYF2" s="1"/>
      <c r="TYG2" s="2"/>
      <c r="TYH2" s="3"/>
      <c r="TYI2" s="4"/>
      <c r="TYJ2" s="5"/>
      <c r="TYK2" s="6"/>
      <c r="TYL2" s="7"/>
      <c r="TYM2" s="1"/>
      <c r="TYN2" s="1"/>
      <c r="TYO2" s="2"/>
      <c r="TYP2" s="3"/>
      <c r="TYQ2" s="4"/>
      <c r="TYR2" s="5"/>
      <c r="TYS2" s="6"/>
      <c r="TYT2" s="7"/>
      <c r="TYU2" s="1"/>
      <c r="TYV2" s="1"/>
      <c r="TYW2" s="2"/>
      <c r="TYX2" s="3"/>
      <c r="TYY2" s="4"/>
      <c r="TYZ2" s="5"/>
      <c r="TZA2" s="6"/>
      <c r="TZB2" s="7"/>
      <c r="TZC2" s="1"/>
      <c r="TZD2" s="1"/>
      <c r="TZE2" s="2"/>
      <c r="TZF2" s="3"/>
      <c r="TZG2" s="4"/>
      <c r="TZH2" s="5"/>
      <c r="TZI2" s="6"/>
      <c r="TZJ2" s="7"/>
      <c r="TZK2" s="1"/>
      <c r="TZL2" s="1"/>
      <c r="TZM2" s="2"/>
      <c r="TZN2" s="3"/>
      <c r="TZO2" s="4"/>
      <c r="TZP2" s="5"/>
      <c r="TZQ2" s="6"/>
      <c r="TZR2" s="7"/>
      <c r="TZS2" s="1"/>
      <c r="TZT2" s="1"/>
      <c r="TZU2" s="2"/>
      <c r="TZV2" s="3"/>
      <c r="TZW2" s="4"/>
      <c r="TZX2" s="5"/>
      <c r="TZY2" s="6"/>
      <c r="TZZ2" s="7"/>
      <c r="UAA2" s="1"/>
      <c r="UAB2" s="1"/>
      <c r="UAC2" s="2"/>
      <c r="UAD2" s="3"/>
      <c r="UAE2" s="4"/>
      <c r="UAF2" s="5"/>
      <c r="UAG2" s="6"/>
      <c r="UAH2" s="7"/>
      <c r="UAI2" s="1"/>
      <c r="UAJ2" s="1"/>
      <c r="UAK2" s="2"/>
      <c r="UAL2" s="3"/>
      <c r="UAM2" s="4"/>
      <c r="UAN2" s="5"/>
      <c r="UAO2" s="6"/>
      <c r="UAP2" s="7"/>
      <c r="UAQ2" s="1"/>
      <c r="UAR2" s="1"/>
      <c r="UAS2" s="2"/>
      <c r="UAT2" s="3"/>
      <c r="UAU2" s="4"/>
      <c r="UAV2" s="5"/>
      <c r="UAW2" s="6"/>
      <c r="UAX2" s="7"/>
      <c r="UAY2" s="1"/>
      <c r="UAZ2" s="1"/>
      <c r="UBA2" s="2"/>
      <c r="UBB2" s="3"/>
      <c r="UBC2" s="4"/>
      <c r="UBD2" s="5"/>
      <c r="UBE2" s="6"/>
      <c r="UBF2" s="7"/>
      <c r="UBG2" s="1"/>
      <c r="UBH2" s="1"/>
      <c r="UBI2" s="2"/>
      <c r="UBJ2" s="3"/>
      <c r="UBK2" s="4"/>
      <c r="UBL2" s="5"/>
      <c r="UBM2" s="6"/>
      <c r="UBN2" s="7"/>
      <c r="UBO2" s="1"/>
      <c r="UBP2" s="1"/>
      <c r="UBQ2" s="2"/>
      <c r="UBR2" s="3"/>
      <c r="UBS2" s="4"/>
      <c r="UBT2" s="5"/>
      <c r="UBU2" s="6"/>
      <c r="UBV2" s="7"/>
      <c r="UBW2" s="1"/>
      <c r="UBX2" s="1"/>
      <c r="UBY2" s="2"/>
      <c r="UBZ2" s="3"/>
      <c r="UCA2" s="4"/>
      <c r="UCB2" s="5"/>
      <c r="UCC2" s="6"/>
      <c r="UCD2" s="7"/>
      <c r="UCE2" s="1"/>
      <c r="UCF2" s="1"/>
      <c r="UCG2" s="2"/>
      <c r="UCH2" s="3"/>
      <c r="UCI2" s="4"/>
      <c r="UCJ2" s="5"/>
      <c r="UCK2" s="6"/>
      <c r="UCL2" s="7"/>
      <c r="UCM2" s="1"/>
      <c r="UCN2" s="1"/>
      <c r="UCO2" s="2"/>
      <c r="UCP2" s="3"/>
      <c r="UCQ2" s="4"/>
      <c r="UCR2" s="5"/>
      <c r="UCS2" s="6"/>
      <c r="UCT2" s="7"/>
      <c r="UCU2" s="1"/>
      <c r="UCV2" s="1"/>
      <c r="UCW2" s="2"/>
      <c r="UCX2" s="3"/>
      <c r="UCY2" s="4"/>
      <c r="UCZ2" s="5"/>
      <c r="UDA2" s="6"/>
      <c r="UDB2" s="7"/>
      <c r="UDC2" s="1"/>
      <c r="UDD2" s="1"/>
      <c r="UDE2" s="2"/>
      <c r="UDF2" s="3"/>
      <c r="UDG2" s="4"/>
      <c r="UDH2" s="5"/>
      <c r="UDI2" s="6"/>
      <c r="UDJ2" s="7"/>
      <c r="UDK2" s="1"/>
      <c r="UDL2" s="1"/>
      <c r="UDM2" s="2"/>
      <c r="UDN2" s="3"/>
      <c r="UDO2" s="4"/>
      <c r="UDP2" s="5"/>
      <c r="UDQ2" s="6"/>
      <c r="UDR2" s="7"/>
      <c r="UDS2" s="1"/>
      <c r="UDT2" s="1"/>
      <c r="UDU2" s="2"/>
      <c r="UDV2" s="3"/>
      <c r="UDW2" s="4"/>
      <c r="UDX2" s="5"/>
      <c r="UDY2" s="6"/>
      <c r="UDZ2" s="7"/>
      <c r="UEA2" s="1"/>
      <c r="UEB2" s="1"/>
      <c r="UEC2" s="2"/>
      <c r="UED2" s="3"/>
      <c r="UEE2" s="4"/>
      <c r="UEF2" s="5"/>
      <c r="UEG2" s="6"/>
      <c r="UEH2" s="7"/>
      <c r="UEI2" s="1"/>
      <c r="UEJ2" s="1"/>
      <c r="UEK2" s="2"/>
      <c r="UEL2" s="3"/>
      <c r="UEM2" s="4"/>
      <c r="UEN2" s="5"/>
      <c r="UEO2" s="6"/>
      <c r="UEP2" s="7"/>
      <c r="UEQ2" s="1"/>
      <c r="UER2" s="1"/>
      <c r="UES2" s="2"/>
      <c r="UET2" s="3"/>
      <c r="UEU2" s="4"/>
      <c r="UEV2" s="5"/>
      <c r="UEW2" s="6"/>
      <c r="UEX2" s="7"/>
      <c r="UEY2" s="1"/>
      <c r="UEZ2" s="1"/>
      <c r="UFA2" s="2"/>
      <c r="UFB2" s="3"/>
      <c r="UFC2" s="4"/>
      <c r="UFD2" s="5"/>
      <c r="UFE2" s="6"/>
      <c r="UFF2" s="7"/>
      <c r="UFG2" s="1"/>
      <c r="UFH2" s="1"/>
      <c r="UFI2" s="2"/>
      <c r="UFJ2" s="3"/>
      <c r="UFK2" s="4"/>
      <c r="UFL2" s="5"/>
      <c r="UFM2" s="6"/>
      <c r="UFN2" s="7"/>
      <c r="UFO2" s="1"/>
      <c r="UFP2" s="1"/>
      <c r="UFQ2" s="2"/>
      <c r="UFR2" s="3"/>
      <c r="UFS2" s="4"/>
      <c r="UFT2" s="5"/>
      <c r="UFU2" s="6"/>
      <c r="UFV2" s="7"/>
      <c r="UFW2" s="1"/>
      <c r="UFX2" s="1"/>
      <c r="UFY2" s="2"/>
      <c r="UFZ2" s="3"/>
      <c r="UGA2" s="4"/>
      <c r="UGB2" s="5"/>
      <c r="UGC2" s="6"/>
      <c r="UGD2" s="7"/>
      <c r="UGE2" s="1"/>
      <c r="UGF2" s="1"/>
      <c r="UGG2" s="2"/>
      <c r="UGH2" s="3"/>
      <c r="UGI2" s="4"/>
      <c r="UGJ2" s="5"/>
      <c r="UGK2" s="6"/>
      <c r="UGL2" s="7"/>
      <c r="UGM2" s="1"/>
      <c r="UGN2" s="1"/>
      <c r="UGO2" s="2"/>
      <c r="UGP2" s="3"/>
      <c r="UGQ2" s="4"/>
      <c r="UGR2" s="5"/>
      <c r="UGS2" s="6"/>
      <c r="UGT2" s="7"/>
      <c r="UGU2" s="1"/>
      <c r="UGV2" s="1"/>
      <c r="UGW2" s="2"/>
      <c r="UGX2" s="3"/>
      <c r="UGY2" s="4"/>
      <c r="UGZ2" s="5"/>
      <c r="UHA2" s="6"/>
      <c r="UHB2" s="7"/>
      <c r="UHC2" s="1"/>
      <c r="UHD2" s="1"/>
      <c r="UHE2" s="2"/>
      <c r="UHF2" s="3"/>
      <c r="UHG2" s="4"/>
      <c r="UHH2" s="5"/>
      <c r="UHI2" s="6"/>
      <c r="UHJ2" s="7"/>
      <c r="UHK2" s="1"/>
      <c r="UHL2" s="1"/>
      <c r="UHM2" s="2"/>
      <c r="UHN2" s="3"/>
      <c r="UHO2" s="4"/>
      <c r="UHP2" s="5"/>
      <c r="UHQ2" s="6"/>
      <c r="UHR2" s="7"/>
      <c r="UHS2" s="1"/>
      <c r="UHT2" s="1"/>
      <c r="UHU2" s="2"/>
      <c r="UHV2" s="3"/>
      <c r="UHW2" s="4"/>
      <c r="UHX2" s="5"/>
      <c r="UHY2" s="6"/>
      <c r="UHZ2" s="7"/>
      <c r="UIA2" s="1"/>
      <c r="UIB2" s="1"/>
      <c r="UIC2" s="2"/>
      <c r="UID2" s="3"/>
      <c r="UIE2" s="4"/>
      <c r="UIF2" s="5"/>
      <c r="UIG2" s="6"/>
      <c r="UIH2" s="7"/>
      <c r="UII2" s="1"/>
      <c r="UIJ2" s="1"/>
      <c r="UIK2" s="2"/>
      <c r="UIL2" s="3"/>
      <c r="UIM2" s="4"/>
      <c r="UIN2" s="5"/>
      <c r="UIO2" s="6"/>
      <c r="UIP2" s="7"/>
      <c r="UIQ2" s="1"/>
      <c r="UIR2" s="1"/>
      <c r="UIS2" s="2"/>
      <c r="UIT2" s="3"/>
      <c r="UIU2" s="4"/>
      <c r="UIV2" s="5"/>
      <c r="UIW2" s="6"/>
      <c r="UIX2" s="7"/>
      <c r="UIY2" s="1"/>
      <c r="UIZ2" s="1"/>
      <c r="UJA2" s="2"/>
      <c r="UJB2" s="3"/>
      <c r="UJC2" s="4"/>
      <c r="UJD2" s="5"/>
      <c r="UJE2" s="6"/>
      <c r="UJF2" s="7"/>
      <c r="UJG2" s="1"/>
      <c r="UJH2" s="1"/>
      <c r="UJI2" s="2"/>
      <c r="UJJ2" s="3"/>
      <c r="UJK2" s="4"/>
      <c r="UJL2" s="5"/>
      <c r="UJM2" s="6"/>
      <c r="UJN2" s="7"/>
      <c r="UJO2" s="1"/>
      <c r="UJP2" s="1"/>
      <c r="UJQ2" s="2"/>
      <c r="UJR2" s="3"/>
      <c r="UJS2" s="4"/>
      <c r="UJT2" s="5"/>
      <c r="UJU2" s="6"/>
      <c r="UJV2" s="7"/>
      <c r="UJW2" s="1"/>
      <c r="UJX2" s="1"/>
      <c r="UJY2" s="2"/>
      <c r="UJZ2" s="3"/>
      <c r="UKA2" s="4"/>
      <c r="UKB2" s="5"/>
      <c r="UKC2" s="6"/>
      <c r="UKD2" s="7"/>
      <c r="UKE2" s="1"/>
      <c r="UKF2" s="1"/>
      <c r="UKG2" s="2"/>
      <c r="UKH2" s="3"/>
      <c r="UKI2" s="4"/>
      <c r="UKJ2" s="5"/>
      <c r="UKK2" s="6"/>
      <c r="UKL2" s="7"/>
      <c r="UKM2" s="1"/>
      <c r="UKN2" s="1"/>
      <c r="UKO2" s="2"/>
      <c r="UKP2" s="3"/>
      <c r="UKQ2" s="4"/>
      <c r="UKR2" s="5"/>
      <c r="UKS2" s="6"/>
      <c r="UKT2" s="7"/>
      <c r="UKU2" s="1"/>
      <c r="UKV2" s="1"/>
      <c r="UKW2" s="2"/>
      <c r="UKX2" s="3"/>
      <c r="UKY2" s="4"/>
      <c r="UKZ2" s="5"/>
      <c r="ULA2" s="6"/>
      <c r="ULB2" s="7"/>
      <c r="ULC2" s="1"/>
      <c r="ULD2" s="1"/>
      <c r="ULE2" s="2"/>
      <c r="ULF2" s="3"/>
      <c r="ULG2" s="4"/>
      <c r="ULH2" s="5"/>
      <c r="ULI2" s="6"/>
      <c r="ULJ2" s="7"/>
      <c r="ULK2" s="1"/>
      <c r="ULL2" s="1"/>
      <c r="ULM2" s="2"/>
      <c r="ULN2" s="3"/>
      <c r="ULO2" s="4"/>
      <c r="ULP2" s="5"/>
      <c r="ULQ2" s="6"/>
      <c r="ULR2" s="7"/>
      <c r="ULS2" s="1"/>
      <c r="ULT2" s="1"/>
      <c r="ULU2" s="2"/>
      <c r="ULV2" s="3"/>
      <c r="ULW2" s="4"/>
      <c r="ULX2" s="5"/>
      <c r="ULY2" s="6"/>
      <c r="ULZ2" s="7"/>
      <c r="UMA2" s="1"/>
      <c r="UMB2" s="1"/>
      <c r="UMC2" s="2"/>
      <c r="UMD2" s="3"/>
      <c r="UME2" s="4"/>
      <c r="UMF2" s="5"/>
      <c r="UMG2" s="6"/>
      <c r="UMH2" s="7"/>
      <c r="UMI2" s="1"/>
      <c r="UMJ2" s="1"/>
      <c r="UMK2" s="2"/>
      <c r="UML2" s="3"/>
      <c r="UMM2" s="4"/>
      <c r="UMN2" s="5"/>
      <c r="UMO2" s="6"/>
      <c r="UMP2" s="7"/>
      <c r="UMQ2" s="1"/>
      <c r="UMR2" s="1"/>
      <c r="UMS2" s="2"/>
      <c r="UMT2" s="3"/>
      <c r="UMU2" s="4"/>
      <c r="UMV2" s="5"/>
      <c r="UMW2" s="6"/>
      <c r="UMX2" s="7"/>
      <c r="UMY2" s="1"/>
      <c r="UMZ2" s="1"/>
      <c r="UNA2" s="2"/>
      <c r="UNB2" s="3"/>
      <c r="UNC2" s="4"/>
      <c r="UND2" s="5"/>
      <c r="UNE2" s="6"/>
      <c r="UNF2" s="7"/>
      <c r="UNG2" s="1"/>
      <c r="UNH2" s="1"/>
      <c r="UNI2" s="2"/>
      <c r="UNJ2" s="3"/>
      <c r="UNK2" s="4"/>
      <c r="UNL2" s="5"/>
      <c r="UNM2" s="6"/>
      <c r="UNN2" s="7"/>
      <c r="UNO2" s="1"/>
      <c r="UNP2" s="1"/>
      <c r="UNQ2" s="2"/>
      <c r="UNR2" s="3"/>
      <c r="UNS2" s="4"/>
      <c r="UNT2" s="5"/>
      <c r="UNU2" s="6"/>
      <c r="UNV2" s="7"/>
      <c r="UNW2" s="1"/>
      <c r="UNX2" s="1"/>
      <c r="UNY2" s="2"/>
      <c r="UNZ2" s="3"/>
      <c r="UOA2" s="4"/>
      <c r="UOB2" s="5"/>
      <c r="UOC2" s="6"/>
      <c r="UOD2" s="7"/>
      <c r="UOE2" s="1"/>
      <c r="UOF2" s="1"/>
      <c r="UOG2" s="2"/>
      <c r="UOH2" s="3"/>
      <c r="UOI2" s="4"/>
      <c r="UOJ2" s="5"/>
      <c r="UOK2" s="6"/>
      <c r="UOL2" s="7"/>
      <c r="UOM2" s="1"/>
      <c r="UON2" s="1"/>
      <c r="UOO2" s="2"/>
      <c r="UOP2" s="3"/>
      <c r="UOQ2" s="4"/>
      <c r="UOR2" s="5"/>
      <c r="UOS2" s="6"/>
      <c r="UOT2" s="7"/>
      <c r="UOU2" s="1"/>
      <c r="UOV2" s="1"/>
      <c r="UOW2" s="2"/>
      <c r="UOX2" s="3"/>
      <c r="UOY2" s="4"/>
      <c r="UOZ2" s="5"/>
      <c r="UPA2" s="6"/>
      <c r="UPB2" s="7"/>
      <c r="UPC2" s="1"/>
      <c r="UPD2" s="1"/>
      <c r="UPE2" s="2"/>
      <c r="UPF2" s="3"/>
      <c r="UPG2" s="4"/>
      <c r="UPH2" s="5"/>
      <c r="UPI2" s="6"/>
      <c r="UPJ2" s="7"/>
      <c r="UPK2" s="1"/>
      <c r="UPL2" s="1"/>
      <c r="UPM2" s="2"/>
      <c r="UPN2" s="3"/>
      <c r="UPO2" s="4"/>
      <c r="UPP2" s="5"/>
      <c r="UPQ2" s="6"/>
      <c r="UPR2" s="7"/>
      <c r="UPS2" s="1"/>
      <c r="UPT2" s="1"/>
      <c r="UPU2" s="2"/>
      <c r="UPV2" s="3"/>
      <c r="UPW2" s="4"/>
      <c r="UPX2" s="5"/>
      <c r="UPY2" s="6"/>
      <c r="UPZ2" s="7"/>
      <c r="UQA2" s="1"/>
      <c r="UQB2" s="1"/>
      <c r="UQC2" s="2"/>
      <c r="UQD2" s="3"/>
      <c r="UQE2" s="4"/>
      <c r="UQF2" s="5"/>
      <c r="UQG2" s="6"/>
      <c r="UQH2" s="7"/>
      <c r="UQI2" s="1"/>
      <c r="UQJ2" s="1"/>
      <c r="UQK2" s="2"/>
      <c r="UQL2" s="3"/>
      <c r="UQM2" s="4"/>
      <c r="UQN2" s="5"/>
      <c r="UQO2" s="6"/>
      <c r="UQP2" s="7"/>
      <c r="UQQ2" s="1"/>
      <c r="UQR2" s="1"/>
      <c r="UQS2" s="2"/>
      <c r="UQT2" s="3"/>
      <c r="UQU2" s="4"/>
      <c r="UQV2" s="5"/>
      <c r="UQW2" s="6"/>
      <c r="UQX2" s="7"/>
      <c r="UQY2" s="1"/>
      <c r="UQZ2" s="1"/>
      <c r="URA2" s="2"/>
      <c r="URB2" s="3"/>
      <c r="URC2" s="4"/>
      <c r="URD2" s="5"/>
      <c r="URE2" s="6"/>
      <c r="URF2" s="7"/>
      <c r="URG2" s="1"/>
      <c r="URH2" s="1"/>
      <c r="URI2" s="2"/>
      <c r="URJ2" s="3"/>
      <c r="URK2" s="4"/>
      <c r="URL2" s="5"/>
      <c r="URM2" s="6"/>
      <c r="URN2" s="7"/>
      <c r="URO2" s="1"/>
      <c r="URP2" s="1"/>
      <c r="URQ2" s="2"/>
      <c r="URR2" s="3"/>
      <c r="URS2" s="4"/>
      <c r="URT2" s="5"/>
      <c r="URU2" s="6"/>
      <c r="URV2" s="7"/>
      <c r="URW2" s="1"/>
      <c r="URX2" s="1"/>
      <c r="URY2" s="2"/>
      <c r="URZ2" s="3"/>
      <c r="USA2" s="4"/>
      <c r="USB2" s="5"/>
      <c r="USC2" s="6"/>
      <c r="USD2" s="7"/>
      <c r="USE2" s="1"/>
      <c r="USF2" s="1"/>
      <c r="USG2" s="2"/>
      <c r="USH2" s="3"/>
      <c r="USI2" s="4"/>
      <c r="USJ2" s="5"/>
      <c r="USK2" s="6"/>
      <c r="USL2" s="7"/>
      <c r="USM2" s="1"/>
      <c r="USN2" s="1"/>
      <c r="USO2" s="2"/>
      <c r="USP2" s="3"/>
      <c r="USQ2" s="4"/>
      <c r="USR2" s="5"/>
      <c r="USS2" s="6"/>
      <c r="UST2" s="7"/>
      <c r="USU2" s="1"/>
      <c r="USV2" s="1"/>
      <c r="USW2" s="2"/>
      <c r="USX2" s="3"/>
      <c r="USY2" s="4"/>
      <c r="USZ2" s="5"/>
      <c r="UTA2" s="6"/>
      <c r="UTB2" s="7"/>
      <c r="UTC2" s="1"/>
      <c r="UTD2" s="1"/>
      <c r="UTE2" s="2"/>
      <c r="UTF2" s="3"/>
      <c r="UTG2" s="4"/>
      <c r="UTH2" s="5"/>
      <c r="UTI2" s="6"/>
      <c r="UTJ2" s="7"/>
      <c r="UTK2" s="1"/>
      <c r="UTL2" s="1"/>
      <c r="UTM2" s="2"/>
      <c r="UTN2" s="3"/>
      <c r="UTO2" s="4"/>
      <c r="UTP2" s="5"/>
      <c r="UTQ2" s="6"/>
      <c r="UTR2" s="7"/>
      <c r="UTS2" s="1"/>
      <c r="UTT2" s="1"/>
      <c r="UTU2" s="2"/>
      <c r="UTV2" s="3"/>
      <c r="UTW2" s="4"/>
      <c r="UTX2" s="5"/>
      <c r="UTY2" s="6"/>
      <c r="UTZ2" s="7"/>
      <c r="UUA2" s="1"/>
      <c r="UUB2" s="1"/>
      <c r="UUC2" s="2"/>
      <c r="UUD2" s="3"/>
      <c r="UUE2" s="4"/>
      <c r="UUF2" s="5"/>
      <c r="UUG2" s="6"/>
      <c r="UUH2" s="7"/>
      <c r="UUI2" s="1"/>
      <c r="UUJ2" s="1"/>
      <c r="UUK2" s="2"/>
      <c r="UUL2" s="3"/>
      <c r="UUM2" s="4"/>
      <c r="UUN2" s="5"/>
      <c r="UUO2" s="6"/>
      <c r="UUP2" s="7"/>
      <c r="UUQ2" s="1"/>
      <c r="UUR2" s="1"/>
      <c r="UUS2" s="2"/>
      <c r="UUT2" s="3"/>
      <c r="UUU2" s="4"/>
      <c r="UUV2" s="5"/>
      <c r="UUW2" s="6"/>
      <c r="UUX2" s="7"/>
      <c r="UUY2" s="1"/>
      <c r="UUZ2" s="1"/>
      <c r="UVA2" s="2"/>
      <c r="UVB2" s="3"/>
      <c r="UVC2" s="4"/>
      <c r="UVD2" s="5"/>
      <c r="UVE2" s="6"/>
      <c r="UVF2" s="7"/>
      <c r="UVG2" s="1"/>
      <c r="UVH2" s="1"/>
      <c r="UVI2" s="2"/>
      <c r="UVJ2" s="3"/>
      <c r="UVK2" s="4"/>
      <c r="UVL2" s="5"/>
      <c r="UVM2" s="6"/>
      <c r="UVN2" s="7"/>
      <c r="UVO2" s="1"/>
      <c r="UVP2" s="1"/>
      <c r="UVQ2" s="2"/>
      <c r="UVR2" s="3"/>
      <c r="UVS2" s="4"/>
      <c r="UVT2" s="5"/>
      <c r="UVU2" s="6"/>
      <c r="UVV2" s="7"/>
      <c r="UVW2" s="1"/>
      <c r="UVX2" s="1"/>
      <c r="UVY2" s="2"/>
      <c r="UVZ2" s="3"/>
      <c r="UWA2" s="4"/>
      <c r="UWB2" s="5"/>
      <c r="UWC2" s="6"/>
      <c r="UWD2" s="7"/>
      <c r="UWE2" s="1"/>
      <c r="UWF2" s="1"/>
      <c r="UWG2" s="2"/>
      <c r="UWH2" s="3"/>
      <c r="UWI2" s="4"/>
      <c r="UWJ2" s="5"/>
      <c r="UWK2" s="6"/>
      <c r="UWL2" s="7"/>
      <c r="UWM2" s="1"/>
      <c r="UWN2" s="1"/>
      <c r="UWO2" s="2"/>
      <c r="UWP2" s="3"/>
      <c r="UWQ2" s="4"/>
      <c r="UWR2" s="5"/>
      <c r="UWS2" s="6"/>
      <c r="UWT2" s="7"/>
      <c r="UWU2" s="1"/>
      <c r="UWV2" s="1"/>
      <c r="UWW2" s="2"/>
      <c r="UWX2" s="3"/>
      <c r="UWY2" s="4"/>
      <c r="UWZ2" s="5"/>
      <c r="UXA2" s="6"/>
      <c r="UXB2" s="7"/>
      <c r="UXC2" s="1"/>
      <c r="UXD2" s="1"/>
      <c r="UXE2" s="2"/>
      <c r="UXF2" s="3"/>
      <c r="UXG2" s="4"/>
      <c r="UXH2" s="5"/>
      <c r="UXI2" s="6"/>
      <c r="UXJ2" s="7"/>
      <c r="UXK2" s="1"/>
      <c r="UXL2" s="1"/>
      <c r="UXM2" s="2"/>
      <c r="UXN2" s="3"/>
      <c r="UXO2" s="4"/>
      <c r="UXP2" s="5"/>
      <c r="UXQ2" s="6"/>
      <c r="UXR2" s="7"/>
      <c r="UXS2" s="1"/>
      <c r="UXT2" s="1"/>
      <c r="UXU2" s="2"/>
      <c r="UXV2" s="3"/>
      <c r="UXW2" s="4"/>
      <c r="UXX2" s="5"/>
      <c r="UXY2" s="6"/>
      <c r="UXZ2" s="7"/>
      <c r="UYA2" s="1"/>
      <c r="UYB2" s="1"/>
      <c r="UYC2" s="2"/>
      <c r="UYD2" s="3"/>
      <c r="UYE2" s="4"/>
      <c r="UYF2" s="5"/>
      <c r="UYG2" s="6"/>
      <c r="UYH2" s="7"/>
      <c r="UYI2" s="1"/>
      <c r="UYJ2" s="1"/>
      <c r="UYK2" s="2"/>
      <c r="UYL2" s="3"/>
      <c r="UYM2" s="4"/>
      <c r="UYN2" s="5"/>
      <c r="UYO2" s="6"/>
      <c r="UYP2" s="7"/>
      <c r="UYQ2" s="1"/>
      <c r="UYR2" s="1"/>
      <c r="UYS2" s="2"/>
      <c r="UYT2" s="3"/>
      <c r="UYU2" s="4"/>
      <c r="UYV2" s="5"/>
      <c r="UYW2" s="6"/>
      <c r="UYX2" s="7"/>
      <c r="UYY2" s="1"/>
      <c r="UYZ2" s="1"/>
      <c r="UZA2" s="2"/>
      <c r="UZB2" s="3"/>
      <c r="UZC2" s="4"/>
      <c r="UZD2" s="5"/>
      <c r="UZE2" s="6"/>
      <c r="UZF2" s="7"/>
      <c r="UZG2" s="1"/>
      <c r="UZH2" s="1"/>
      <c r="UZI2" s="2"/>
      <c r="UZJ2" s="3"/>
      <c r="UZK2" s="4"/>
      <c r="UZL2" s="5"/>
      <c r="UZM2" s="6"/>
      <c r="UZN2" s="7"/>
      <c r="UZO2" s="1"/>
      <c r="UZP2" s="1"/>
      <c r="UZQ2" s="2"/>
      <c r="UZR2" s="3"/>
      <c r="UZS2" s="4"/>
      <c r="UZT2" s="5"/>
      <c r="UZU2" s="6"/>
      <c r="UZV2" s="7"/>
      <c r="UZW2" s="1"/>
      <c r="UZX2" s="1"/>
      <c r="UZY2" s="2"/>
      <c r="UZZ2" s="3"/>
      <c r="VAA2" s="4"/>
      <c r="VAB2" s="5"/>
      <c r="VAC2" s="6"/>
      <c r="VAD2" s="7"/>
      <c r="VAE2" s="1"/>
      <c r="VAF2" s="1"/>
      <c r="VAG2" s="2"/>
      <c r="VAH2" s="3"/>
      <c r="VAI2" s="4"/>
      <c r="VAJ2" s="5"/>
      <c r="VAK2" s="6"/>
      <c r="VAL2" s="7"/>
      <c r="VAM2" s="1"/>
      <c r="VAN2" s="1"/>
      <c r="VAO2" s="2"/>
      <c r="VAP2" s="3"/>
      <c r="VAQ2" s="4"/>
      <c r="VAR2" s="5"/>
      <c r="VAS2" s="6"/>
      <c r="VAT2" s="7"/>
      <c r="VAU2" s="1"/>
      <c r="VAV2" s="1"/>
      <c r="VAW2" s="2"/>
      <c r="VAX2" s="3"/>
      <c r="VAY2" s="4"/>
      <c r="VAZ2" s="5"/>
      <c r="VBA2" s="6"/>
      <c r="VBB2" s="7"/>
      <c r="VBC2" s="1"/>
      <c r="VBD2" s="1"/>
      <c r="VBE2" s="2"/>
      <c r="VBF2" s="3"/>
      <c r="VBG2" s="4"/>
      <c r="VBH2" s="5"/>
      <c r="VBI2" s="6"/>
      <c r="VBJ2" s="7"/>
      <c r="VBK2" s="1"/>
      <c r="VBL2" s="1"/>
      <c r="VBM2" s="2"/>
      <c r="VBN2" s="3"/>
      <c r="VBO2" s="4"/>
      <c r="VBP2" s="5"/>
      <c r="VBQ2" s="6"/>
      <c r="VBR2" s="7"/>
      <c r="VBS2" s="1"/>
      <c r="VBT2" s="1"/>
      <c r="VBU2" s="2"/>
      <c r="VBV2" s="3"/>
      <c r="VBW2" s="4"/>
      <c r="VBX2" s="5"/>
      <c r="VBY2" s="6"/>
      <c r="VBZ2" s="7"/>
      <c r="VCA2" s="1"/>
      <c r="VCB2" s="1"/>
      <c r="VCC2" s="2"/>
      <c r="VCD2" s="3"/>
      <c r="VCE2" s="4"/>
      <c r="VCF2" s="5"/>
      <c r="VCG2" s="6"/>
      <c r="VCH2" s="7"/>
      <c r="VCI2" s="1"/>
      <c r="VCJ2" s="1"/>
      <c r="VCK2" s="2"/>
      <c r="VCL2" s="3"/>
      <c r="VCM2" s="4"/>
      <c r="VCN2" s="5"/>
      <c r="VCO2" s="6"/>
      <c r="VCP2" s="7"/>
      <c r="VCQ2" s="1"/>
      <c r="VCR2" s="1"/>
      <c r="VCS2" s="2"/>
      <c r="VCT2" s="3"/>
      <c r="VCU2" s="4"/>
      <c r="VCV2" s="5"/>
      <c r="VCW2" s="6"/>
      <c r="VCX2" s="7"/>
      <c r="VCY2" s="1"/>
      <c r="VCZ2" s="1"/>
      <c r="VDA2" s="2"/>
      <c r="VDB2" s="3"/>
      <c r="VDC2" s="4"/>
      <c r="VDD2" s="5"/>
      <c r="VDE2" s="6"/>
      <c r="VDF2" s="7"/>
      <c r="VDG2" s="1"/>
      <c r="VDH2" s="1"/>
      <c r="VDI2" s="2"/>
      <c r="VDJ2" s="3"/>
      <c r="VDK2" s="4"/>
      <c r="VDL2" s="5"/>
      <c r="VDM2" s="6"/>
      <c r="VDN2" s="7"/>
      <c r="VDO2" s="1"/>
      <c r="VDP2" s="1"/>
      <c r="VDQ2" s="2"/>
      <c r="VDR2" s="3"/>
      <c r="VDS2" s="4"/>
      <c r="VDT2" s="5"/>
      <c r="VDU2" s="6"/>
      <c r="VDV2" s="7"/>
      <c r="VDW2" s="1"/>
      <c r="VDX2" s="1"/>
      <c r="VDY2" s="2"/>
      <c r="VDZ2" s="3"/>
      <c r="VEA2" s="4"/>
      <c r="VEB2" s="5"/>
      <c r="VEC2" s="6"/>
      <c r="VED2" s="7"/>
      <c r="VEE2" s="1"/>
      <c r="VEF2" s="1"/>
      <c r="VEG2" s="2"/>
      <c r="VEH2" s="3"/>
      <c r="VEI2" s="4"/>
      <c r="VEJ2" s="5"/>
      <c r="VEK2" s="6"/>
      <c r="VEL2" s="7"/>
      <c r="VEM2" s="1"/>
      <c r="VEN2" s="1"/>
      <c r="VEO2" s="2"/>
      <c r="VEP2" s="3"/>
      <c r="VEQ2" s="4"/>
      <c r="VER2" s="5"/>
      <c r="VES2" s="6"/>
      <c r="VET2" s="7"/>
      <c r="VEU2" s="1"/>
      <c r="VEV2" s="1"/>
      <c r="VEW2" s="2"/>
      <c r="VEX2" s="3"/>
      <c r="VEY2" s="4"/>
      <c r="VEZ2" s="5"/>
      <c r="VFA2" s="6"/>
      <c r="VFB2" s="7"/>
      <c r="VFC2" s="1"/>
      <c r="VFD2" s="1"/>
      <c r="VFE2" s="2"/>
      <c r="VFF2" s="3"/>
      <c r="VFG2" s="4"/>
      <c r="VFH2" s="5"/>
      <c r="VFI2" s="6"/>
      <c r="VFJ2" s="7"/>
      <c r="VFK2" s="1"/>
      <c r="VFL2" s="1"/>
      <c r="VFM2" s="2"/>
      <c r="VFN2" s="3"/>
      <c r="VFO2" s="4"/>
      <c r="VFP2" s="5"/>
      <c r="VFQ2" s="6"/>
      <c r="VFR2" s="7"/>
      <c r="VFS2" s="1"/>
      <c r="VFT2" s="1"/>
      <c r="VFU2" s="2"/>
      <c r="VFV2" s="3"/>
      <c r="VFW2" s="4"/>
      <c r="VFX2" s="5"/>
      <c r="VFY2" s="6"/>
      <c r="VFZ2" s="7"/>
      <c r="VGA2" s="1"/>
      <c r="VGB2" s="1"/>
      <c r="VGC2" s="2"/>
      <c r="VGD2" s="3"/>
      <c r="VGE2" s="4"/>
      <c r="VGF2" s="5"/>
      <c r="VGG2" s="6"/>
      <c r="VGH2" s="7"/>
      <c r="VGI2" s="1"/>
      <c r="VGJ2" s="1"/>
      <c r="VGK2" s="2"/>
      <c r="VGL2" s="3"/>
      <c r="VGM2" s="4"/>
      <c r="VGN2" s="5"/>
      <c r="VGO2" s="6"/>
      <c r="VGP2" s="7"/>
      <c r="VGQ2" s="1"/>
      <c r="VGR2" s="1"/>
      <c r="VGS2" s="2"/>
      <c r="VGT2" s="3"/>
      <c r="VGU2" s="4"/>
      <c r="VGV2" s="5"/>
      <c r="VGW2" s="6"/>
      <c r="VGX2" s="7"/>
      <c r="VGY2" s="1"/>
      <c r="VGZ2" s="1"/>
      <c r="VHA2" s="2"/>
      <c r="VHB2" s="3"/>
      <c r="VHC2" s="4"/>
      <c r="VHD2" s="5"/>
      <c r="VHE2" s="6"/>
      <c r="VHF2" s="7"/>
      <c r="VHG2" s="1"/>
      <c r="VHH2" s="1"/>
      <c r="VHI2" s="2"/>
      <c r="VHJ2" s="3"/>
      <c r="VHK2" s="4"/>
      <c r="VHL2" s="5"/>
      <c r="VHM2" s="6"/>
      <c r="VHN2" s="7"/>
      <c r="VHO2" s="1"/>
      <c r="VHP2" s="1"/>
      <c r="VHQ2" s="2"/>
      <c r="VHR2" s="3"/>
      <c r="VHS2" s="4"/>
      <c r="VHT2" s="5"/>
      <c r="VHU2" s="6"/>
      <c r="VHV2" s="7"/>
      <c r="VHW2" s="1"/>
      <c r="VHX2" s="1"/>
      <c r="VHY2" s="2"/>
      <c r="VHZ2" s="3"/>
      <c r="VIA2" s="4"/>
      <c r="VIB2" s="5"/>
      <c r="VIC2" s="6"/>
      <c r="VID2" s="7"/>
      <c r="VIE2" s="1"/>
      <c r="VIF2" s="1"/>
      <c r="VIG2" s="2"/>
      <c r="VIH2" s="3"/>
      <c r="VII2" s="4"/>
      <c r="VIJ2" s="5"/>
      <c r="VIK2" s="6"/>
      <c r="VIL2" s="7"/>
      <c r="VIM2" s="1"/>
      <c r="VIN2" s="1"/>
      <c r="VIO2" s="2"/>
      <c r="VIP2" s="3"/>
      <c r="VIQ2" s="4"/>
      <c r="VIR2" s="5"/>
      <c r="VIS2" s="6"/>
      <c r="VIT2" s="7"/>
      <c r="VIU2" s="1"/>
      <c r="VIV2" s="1"/>
      <c r="VIW2" s="2"/>
      <c r="VIX2" s="3"/>
      <c r="VIY2" s="4"/>
      <c r="VIZ2" s="5"/>
      <c r="VJA2" s="6"/>
      <c r="VJB2" s="7"/>
      <c r="VJC2" s="1"/>
      <c r="VJD2" s="1"/>
      <c r="VJE2" s="2"/>
      <c r="VJF2" s="3"/>
      <c r="VJG2" s="4"/>
      <c r="VJH2" s="5"/>
      <c r="VJI2" s="6"/>
      <c r="VJJ2" s="7"/>
      <c r="VJK2" s="1"/>
      <c r="VJL2" s="1"/>
      <c r="VJM2" s="2"/>
      <c r="VJN2" s="3"/>
      <c r="VJO2" s="4"/>
      <c r="VJP2" s="5"/>
      <c r="VJQ2" s="6"/>
      <c r="VJR2" s="7"/>
      <c r="VJS2" s="1"/>
      <c r="VJT2" s="1"/>
      <c r="VJU2" s="2"/>
      <c r="VJV2" s="3"/>
      <c r="VJW2" s="4"/>
      <c r="VJX2" s="5"/>
      <c r="VJY2" s="6"/>
      <c r="VJZ2" s="7"/>
      <c r="VKA2" s="1"/>
      <c r="VKB2" s="1"/>
      <c r="VKC2" s="2"/>
      <c r="VKD2" s="3"/>
      <c r="VKE2" s="4"/>
      <c r="VKF2" s="5"/>
      <c r="VKG2" s="6"/>
      <c r="VKH2" s="7"/>
      <c r="VKI2" s="1"/>
      <c r="VKJ2" s="1"/>
      <c r="VKK2" s="2"/>
      <c r="VKL2" s="3"/>
      <c r="VKM2" s="4"/>
      <c r="VKN2" s="5"/>
      <c r="VKO2" s="6"/>
      <c r="VKP2" s="7"/>
      <c r="VKQ2" s="1"/>
      <c r="VKR2" s="1"/>
      <c r="VKS2" s="2"/>
      <c r="VKT2" s="3"/>
      <c r="VKU2" s="4"/>
      <c r="VKV2" s="5"/>
      <c r="VKW2" s="6"/>
      <c r="VKX2" s="7"/>
      <c r="VKY2" s="1"/>
      <c r="VKZ2" s="1"/>
      <c r="VLA2" s="2"/>
      <c r="VLB2" s="3"/>
      <c r="VLC2" s="4"/>
      <c r="VLD2" s="5"/>
      <c r="VLE2" s="6"/>
      <c r="VLF2" s="7"/>
      <c r="VLG2" s="1"/>
      <c r="VLH2" s="1"/>
      <c r="VLI2" s="2"/>
      <c r="VLJ2" s="3"/>
      <c r="VLK2" s="4"/>
      <c r="VLL2" s="5"/>
      <c r="VLM2" s="6"/>
      <c r="VLN2" s="7"/>
      <c r="VLO2" s="1"/>
      <c r="VLP2" s="1"/>
      <c r="VLQ2" s="2"/>
      <c r="VLR2" s="3"/>
      <c r="VLS2" s="4"/>
      <c r="VLT2" s="5"/>
      <c r="VLU2" s="6"/>
      <c r="VLV2" s="7"/>
      <c r="VLW2" s="1"/>
      <c r="VLX2" s="1"/>
      <c r="VLY2" s="2"/>
      <c r="VLZ2" s="3"/>
      <c r="VMA2" s="4"/>
      <c r="VMB2" s="5"/>
      <c r="VMC2" s="6"/>
      <c r="VMD2" s="7"/>
      <c r="VME2" s="1"/>
      <c r="VMF2" s="1"/>
      <c r="VMG2" s="2"/>
      <c r="VMH2" s="3"/>
      <c r="VMI2" s="4"/>
      <c r="VMJ2" s="5"/>
      <c r="VMK2" s="6"/>
      <c r="VML2" s="7"/>
      <c r="VMM2" s="1"/>
      <c r="VMN2" s="1"/>
      <c r="VMO2" s="2"/>
      <c r="VMP2" s="3"/>
      <c r="VMQ2" s="4"/>
      <c r="VMR2" s="5"/>
      <c r="VMS2" s="6"/>
      <c r="VMT2" s="7"/>
      <c r="VMU2" s="1"/>
      <c r="VMV2" s="1"/>
      <c r="VMW2" s="2"/>
      <c r="VMX2" s="3"/>
      <c r="VMY2" s="4"/>
      <c r="VMZ2" s="5"/>
      <c r="VNA2" s="6"/>
      <c r="VNB2" s="7"/>
      <c r="VNC2" s="1"/>
      <c r="VND2" s="1"/>
      <c r="VNE2" s="2"/>
      <c r="VNF2" s="3"/>
      <c r="VNG2" s="4"/>
      <c r="VNH2" s="5"/>
      <c r="VNI2" s="6"/>
      <c r="VNJ2" s="7"/>
      <c r="VNK2" s="1"/>
      <c r="VNL2" s="1"/>
      <c r="VNM2" s="2"/>
      <c r="VNN2" s="3"/>
      <c r="VNO2" s="4"/>
      <c r="VNP2" s="5"/>
      <c r="VNQ2" s="6"/>
      <c r="VNR2" s="7"/>
      <c r="VNS2" s="1"/>
      <c r="VNT2" s="1"/>
      <c r="VNU2" s="2"/>
      <c r="VNV2" s="3"/>
      <c r="VNW2" s="4"/>
      <c r="VNX2" s="5"/>
      <c r="VNY2" s="6"/>
      <c r="VNZ2" s="7"/>
      <c r="VOA2" s="1"/>
      <c r="VOB2" s="1"/>
      <c r="VOC2" s="2"/>
      <c r="VOD2" s="3"/>
      <c r="VOE2" s="4"/>
      <c r="VOF2" s="5"/>
      <c r="VOG2" s="6"/>
      <c r="VOH2" s="7"/>
      <c r="VOI2" s="1"/>
      <c r="VOJ2" s="1"/>
      <c r="VOK2" s="2"/>
      <c r="VOL2" s="3"/>
      <c r="VOM2" s="4"/>
      <c r="VON2" s="5"/>
      <c r="VOO2" s="6"/>
      <c r="VOP2" s="7"/>
      <c r="VOQ2" s="1"/>
      <c r="VOR2" s="1"/>
      <c r="VOS2" s="2"/>
      <c r="VOT2" s="3"/>
      <c r="VOU2" s="4"/>
      <c r="VOV2" s="5"/>
      <c r="VOW2" s="6"/>
      <c r="VOX2" s="7"/>
      <c r="VOY2" s="1"/>
      <c r="VOZ2" s="1"/>
      <c r="VPA2" s="2"/>
      <c r="VPB2" s="3"/>
      <c r="VPC2" s="4"/>
      <c r="VPD2" s="5"/>
      <c r="VPE2" s="6"/>
      <c r="VPF2" s="7"/>
      <c r="VPG2" s="1"/>
      <c r="VPH2" s="1"/>
      <c r="VPI2" s="2"/>
      <c r="VPJ2" s="3"/>
      <c r="VPK2" s="4"/>
      <c r="VPL2" s="5"/>
      <c r="VPM2" s="6"/>
      <c r="VPN2" s="7"/>
      <c r="VPO2" s="1"/>
      <c r="VPP2" s="1"/>
      <c r="VPQ2" s="2"/>
      <c r="VPR2" s="3"/>
      <c r="VPS2" s="4"/>
      <c r="VPT2" s="5"/>
      <c r="VPU2" s="6"/>
      <c r="VPV2" s="7"/>
      <c r="VPW2" s="1"/>
      <c r="VPX2" s="1"/>
      <c r="VPY2" s="2"/>
      <c r="VPZ2" s="3"/>
      <c r="VQA2" s="4"/>
      <c r="VQB2" s="5"/>
      <c r="VQC2" s="6"/>
      <c r="VQD2" s="7"/>
      <c r="VQE2" s="1"/>
      <c r="VQF2" s="1"/>
      <c r="VQG2" s="2"/>
      <c r="VQH2" s="3"/>
      <c r="VQI2" s="4"/>
      <c r="VQJ2" s="5"/>
      <c r="VQK2" s="6"/>
      <c r="VQL2" s="7"/>
      <c r="VQM2" s="1"/>
      <c r="VQN2" s="1"/>
      <c r="VQO2" s="2"/>
      <c r="VQP2" s="3"/>
      <c r="VQQ2" s="4"/>
      <c r="VQR2" s="5"/>
      <c r="VQS2" s="6"/>
      <c r="VQT2" s="7"/>
      <c r="VQU2" s="1"/>
      <c r="VQV2" s="1"/>
      <c r="VQW2" s="2"/>
      <c r="VQX2" s="3"/>
      <c r="VQY2" s="4"/>
      <c r="VQZ2" s="5"/>
      <c r="VRA2" s="6"/>
      <c r="VRB2" s="7"/>
      <c r="VRC2" s="1"/>
      <c r="VRD2" s="1"/>
      <c r="VRE2" s="2"/>
      <c r="VRF2" s="3"/>
      <c r="VRG2" s="4"/>
      <c r="VRH2" s="5"/>
      <c r="VRI2" s="6"/>
      <c r="VRJ2" s="7"/>
      <c r="VRK2" s="1"/>
      <c r="VRL2" s="1"/>
      <c r="VRM2" s="2"/>
      <c r="VRN2" s="3"/>
      <c r="VRO2" s="4"/>
      <c r="VRP2" s="5"/>
      <c r="VRQ2" s="6"/>
      <c r="VRR2" s="7"/>
      <c r="VRS2" s="1"/>
      <c r="VRT2" s="1"/>
      <c r="VRU2" s="2"/>
      <c r="VRV2" s="3"/>
      <c r="VRW2" s="4"/>
      <c r="VRX2" s="5"/>
      <c r="VRY2" s="6"/>
      <c r="VRZ2" s="7"/>
      <c r="VSA2" s="1"/>
      <c r="VSB2" s="1"/>
      <c r="VSC2" s="2"/>
      <c r="VSD2" s="3"/>
      <c r="VSE2" s="4"/>
      <c r="VSF2" s="5"/>
      <c r="VSG2" s="6"/>
      <c r="VSH2" s="7"/>
      <c r="VSI2" s="1"/>
      <c r="VSJ2" s="1"/>
      <c r="VSK2" s="2"/>
      <c r="VSL2" s="3"/>
      <c r="VSM2" s="4"/>
      <c r="VSN2" s="5"/>
      <c r="VSO2" s="6"/>
      <c r="VSP2" s="7"/>
      <c r="VSQ2" s="1"/>
      <c r="VSR2" s="1"/>
      <c r="VSS2" s="2"/>
      <c r="VST2" s="3"/>
      <c r="VSU2" s="4"/>
      <c r="VSV2" s="5"/>
      <c r="VSW2" s="6"/>
      <c r="VSX2" s="7"/>
      <c r="VSY2" s="1"/>
      <c r="VSZ2" s="1"/>
      <c r="VTA2" s="2"/>
      <c r="VTB2" s="3"/>
      <c r="VTC2" s="4"/>
      <c r="VTD2" s="5"/>
      <c r="VTE2" s="6"/>
      <c r="VTF2" s="7"/>
      <c r="VTG2" s="1"/>
      <c r="VTH2" s="1"/>
      <c r="VTI2" s="2"/>
      <c r="VTJ2" s="3"/>
      <c r="VTK2" s="4"/>
      <c r="VTL2" s="5"/>
      <c r="VTM2" s="6"/>
      <c r="VTN2" s="7"/>
      <c r="VTO2" s="1"/>
      <c r="VTP2" s="1"/>
      <c r="VTQ2" s="2"/>
      <c r="VTR2" s="3"/>
      <c r="VTS2" s="4"/>
      <c r="VTT2" s="5"/>
      <c r="VTU2" s="6"/>
      <c r="VTV2" s="7"/>
      <c r="VTW2" s="1"/>
      <c r="VTX2" s="1"/>
      <c r="VTY2" s="2"/>
      <c r="VTZ2" s="3"/>
      <c r="VUA2" s="4"/>
      <c r="VUB2" s="5"/>
      <c r="VUC2" s="6"/>
      <c r="VUD2" s="7"/>
      <c r="VUE2" s="1"/>
      <c r="VUF2" s="1"/>
      <c r="VUG2" s="2"/>
      <c r="VUH2" s="3"/>
      <c r="VUI2" s="4"/>
      <c r="VUJ2" s="5"/>
      <c r="VUK2" s="6"/>
      <c r="VUL2" s="7"/>
      <c r="VUM2" s="1"/>
      <c r="VUN2" s="1"/>
      <c r="VUO2" s="2"/>
      <c r="VUP2" s="3"/>
      <c r="VUQ2" s="4"/>
      <c r="VUR2" s="5"/>
      <c r="VUS2" s="6"/>
      <c r="VUT2" s="7"/>
      <c r="VUU2" s="1"/>
      <c r="VUV2" s="1"/>
      <c r="VUW2" s="2"/>
      <c r="VUX2" s="3"/>
      <c r="VUY2" s="4"/>
      <c r="VUZ2" s="5"/>
      <c r="VVA2" s="6"/>
      <c r="VVB2" s="7"/>
      <c r="VVC2" s="1"/>
      <c r="VVD2" s="1"/>
      <c r="VVE2" s="2"/>
      <c r="VVF2" s="3"/>
      <c r="VVG2" s="4"/>
      <c r="VVH2" s="5"/>
      <c r="VVI2" s="6"/>
      <c r="VVJ2" s="7"/>
      <c r="VVK2" s="1"/>
      <c r="VVL2" s="1"/>
      <c r="VVM2" s="2"/>
      <c r="VVN2" s="3"/>
      <c r="VVO2" s="4"/>
      <c r="VVP2" s="5"/>
      <c r="VVQ2" s="6"/>
      <c r="VVR2" s="7"/>
      <c r="VVS2" s="1"/>
      <c r="VVT2" s="1"/>
      <c r="VVU2" s="2"/>
      <c r="VVV2" s="3"/>
      <c r="VVW2" s="4"/>
      <c r="VVX2" s="5"/>
      <c r="VVY2" s="6"/>
      <c r="VVZ2" s="7"/>
      <c r="VWA2" s="1"/>
      <c r="VWB2" s="1"/>
      <c r="VWC2" s="2"/>
      <c r="VWD2" s="3"/>
      <c r="VWE2" s="4"/>
      <c r="VWF2" s="5"/>
      <c r="VWG2" s="6"/>
      <c r="VWH2" s="7"/>
      <c r="VWI2" s="1"/>
      <c r="VWJ2" s="1"/>
      <c r="VWK2" s="2"/>
      <c r="VWL2" s="3"/>
      <c r="VWM2" s="4"/>
      <c r="VWN2" s="5"/>
      <c r="VWO2" s="6"/>
      <c r="VWP2" s="7"/>
      <c r="VWQ2" s="1"/>
      <c r="VWR2" s="1"/>
      <c r="VWS2" s="2"/>
      <c r="VWT2" s="3"/>
      <c r="VWU2" s="4"/>
      <c r="VWV2" s="5"/>
      <c r="VWW2" s="6"/>
      <c r="VWX2" s="7"/>
      <c r="VWY2" s="1"/>
      <c r="VWZ2" s="1"/>
      <c r="VXA2" s="2"/>
      <c r="VXB2" s="3"/>
      <c r="VXC2" s="4"/>
      <c r="VXD2" s="5"/>
      <c r="VXE2" s="6"/>
      <c r="VXF2" s="7"/>
      <c r="VXG2" s="1"/>
      <c r="VXH2" s="1"/>
      <c r="VXI2" s="2"/>
      <c r="VXJ2" s="3"/>
      <c r="VXK2" s="4"/>
      <c r="VXL2" s="5"/>
      <c r="VXM2" s="6"/>
      <c r="VXN2" s="7"/>
      <c r="VXO2" s="1"/>
      <c r="VXP2" s="1"/>
      <c r="VXQ2" s="2"/>
      <c r="VXR2" s="3"/>
      <c r="VXS2" s="4"/>
      <c r="VXT2" s="5"/>
      <c r="VXU2" s="6"/>
      <c r="VXV2" s="7"/>
      <c r="VXW2" s="1"/>
      <c r="VXX2" s="1"/>
      <c r="VXY2" s="2"/>
      <c r="VXZ2" s="3"/>
      <c r="VYA2" s="4"/>
      <c r="VYB2" s="5"/>
      <c r="VYC2" s="6"/>
      <c r="VYD2" s="7"/>
      <c r="VYE2" s="1"/>
      <c r="VYF2" s="1"/>
      <c r="VYG2" s="2"/>
      <c r="VYH2" s="3"/>
      <c r="VYI2" s="4"/>
      <c r="VYJ2" s="5"/>
      <c r="VYK2" s="6"/>
      <c r="VYL2" s="7"/>
      <c r="VYM2" s="1"/>
      <c r="VYN2" s="1"/>
      <c r="VYO2" s="2"/>
      <c r="VYP2" s="3"/>
      <c r="VYQ2" s="4"/>
      <c r="VYR2" s="5"/>
      <c r="VYS2" s="6"/>
      <c r="VYT2" s="7"/>
      <c r="VYU2" s="1"/>
      <c r="VYV2" s="1"/>
      <c r="VYW2" s="2"/>
      <c r="VYX2" s="3"/>
      <c r="VYY2" s="4"/>
      <c r="VYZ2" s="5"/>
      <c r="VZA2" s="6"/>
      <c r="VZB2" s="7"/>
      <c r="VZC2" s="1"/>
      <c r="VZD2" s="1"/>
      <c r="VZE2" s="2"/>
      <c r="VZF2" s="3"/>
      <c r="VZG2" s="4"/>
      <c r="VZH2" s="5"/>
      <c r="VZI2" s="6"/>
      <c r="VZJ2" s="7"/>
      <c r="VZK2" s="1"/>
      <c r="VZL2" s="1"/>
      <c r="VZM2" s="2"/>
      <c r="VZN2" s="3"/>
      <c r="VZO2" s="4"/>
      <c r="VZP2" s="5"/>
      <c r="VZQ2" s="6"/>
      <c r="VZR2" s="7"/>
      <c r="VZS2" s="1"/>
      <c r="VZT2" s="1"/>
      <c r="VZU2" s="2"/>
      <c r="VZV2" s="3"/>
      <c r="VZW2" s="4"/>
      <c r="VZX2" s="5"/>
      <c r="VZY2" s="6"/>
      <c r="VZZ2" s="7"/>
      <c r="WAA2" s="1"/>
      <c r="WAB2" s="1"/>
      <c r="WAC2" s="2"/>
      <c r="WAD2" s="3"/>
      <c r="WAE2" s="4"/>
      <c r="WAF2" s="5"/>
      <c r="WAG2" s="6"/>
      <c r="WAH2" s="7"/>
      <c r="WAI2" s="1"/>
      <c r="WAJ2" s="1"/>
      <c r="WAK2" s="2"/>
      <c r="WAL2" s="3"/>
      <c r="WAM2" s="4"/>
      <c r="WAN2" s="5"/>
      <c r="WAO2" s="6"/>
      <c r="WAP2" s="7"/>
      <c r="WAQ2" s="1"/>
      <c r="WAR2" s="1"/>
      <c r="WAS2" s="2"/>
      <c r="WAT2" s="3"/>
      <c r="WAU2" s="4"/>
      <c r="WAV2" s="5"/>
      <c r="WAW2" s="6"/>
      <c r="WAX2" s="7"/>
      <c r="WAY2" s="1"/>
      <c r="WAZ2" s="1"/>
      <c r="WBA2" s="2"/>
      <c r="WBB2" s="3"/>
      <c r="WBC2" s="4"/>
      <c r="WBD2" s="5"/>
      <c r="WBE2" s="6"/>
      <c r="WBF2" s="7"/>
      <c r="WBG2" s="1"/>
      <c r="WBH2" s="1"/>
      <c r="WBI2" s="2"/>
      <c r="WBJ2" s="3"/>
      <c r="WBK2" s="4"/>
      <c r="WBL2" s="5"/>
      <c r="WBM2" s="6"/>
      <c r="WBN2" s="7"/>
      <c r="WBO2" s="1"/>
      <c r="WBP2" s="1"/>
      <c r="WBQ2" s="2"/>
      <c r="WBR2" s="3"/>
      <c r="WBS2" s="4"/>
      <c r="WBT2" s="5"/>
      <c r="WBU2" s="6"/>
      <c r="WBV2" s="7"/>
      <c r="WBW2" s="1"/>
      <c r="WBX2" s="1"/>
      <c r="WBY2" s="2"/>
      <c r="WBZ2" s="3"/>
      <c r="WCA2" s="4"/>
      <c r="WCB2" s="5"/>
      <c r="WCC2" s="6"/>
      <c r="WCD2" s="7"/>
      <c r="WCE2" s="1"/>
      <c r="WCF2" s="1"/>
      <c r="WCG2" s="2"/>
      <c r="WCH2" s="3"/>
      <c r="WCI2" s="4"/>
      <c r="WCJ2" s="5"/>
      <c r="WCK2" s="6"/>
      <c r="WCL2" s="7"/>
      <c r="WCM2" s="1"/>
      <c r="WCN2" s="1"/>
      <c r="WCO2" s="2"/>
      <c r="WCP2" s="3"/>
      <c r="WCQ2" s="4"/>
      <c r="WCR2" s="5"/>
      <c r="WCS2" s="6"/>
      <c r="WCT2" s="7"/>
      <c r="WCU2" s="1"/>
      <c r="WCV2" s="1"/>
      <c r="WCW2" s="2"/>
      <c r="WCX2" s="3"/>
      <c r="WCY2" s="4"/>
      <c r="WCZ2" s="5"/>
      <c r="WDA2" s="6"/>
      <c r="WDB2" s="7"/>
      <c r="WDC2" s="1"/>
      <c r="WDD2" s="1"/>
      <c r="WDE2" s="2"/>
      <c r="WDF2" s="3"/>
      <c r="WDG2" s="4"/>
      <c r="WDH2" s="5"/>
      <c r="WDI2" s="6"/>
      <c r="WDJ2" s="7"/>
      <c r="WDK2" s="1"/>
      <c r="WDL2" s="1"/>
      <c r="WDM2" s="2"/>
      <c r="WDN2" s="3"/>
      <c r="WDO2" s="4"/>
      <c r="WDP2" s="5"/>
      <c r="WDQ2" s="6"/>
      <c r="WDR2" s="7"/>
      <c r="WDS2" s="1"/>
      <c r="WDT2" s="1"/>
      <c r="WDU2" s="2"/>
      <c r="WDV2" s="3"/>
      <c r="WDW2" s="4"/>
      <c r="WDX2" s="5"/>
      <c r="WDY2" s="6"/>
      <c r="WDZ2" s="7"/>
      <c r="WEA2" s="1"/>
      <c r="WEB2" s="1"/>
      <c r="WEC2" s="2"/>
      <c r="WED2" s="3"/>
      <c r="WEE2" s="4"/>
      <c r="WEF2" s="5"/>
      <c r="WEG2" s="6"/>
      <c r="WEH2" s="7"/>
      <c r="WEI2" s="1"/>
      <c r="WEJ2" s="1"/>
      <c r="WEK2" s="2"/>
      <c r="WEL2" s="3"/>
      <c r="WEM2" s="4"/>
      <c r="WEN2" s="5"/>
      <c r="WEO2" s="6"/>
      <c r="WEP2" s="7"/>
      <c r="WEQ2" s="1"/>
      <c r="WER2" s="1"/>
      <c r="WES2" s="2"/>
      <c r="WET2" s="3"/>
      <c r="WEU2" s="4"/>
      <c r="WEV2" s="5"/>
      <c r="WEW2" s="6"/>
      <c r="WEX2" s="7"/>
      <c r="WEY2" s="1"/>
      <c r="WEZ2" s="1"/>
      <c r="WFA2" s="2"/>
      <c r="WFB2" s="3"/>
      <c r="WFC2" s="4"/>
      <c r="WFD2" s="5"/>
      <c r="WFE2" s="6"/>
      <c r="WFF2" s="7"/>
      <c r="WFG2" s="1"/>
      <c r="WFH2" s="1"/>
      <c r="WFI2" s="2"/>
      <c r="WFJ2" s="3"/>
      <c r="WFK2" s="4"/>
      <c r="WFL2" s="5"/>
      <c r="WFM2" s="6"/>
      <c r="WFN2" s="7"/>
      <c r="WFO2" s="1"/>
      <c r="WFP2" s="1"/>
      <c r="WFQ2" s="2"/>
      <c r="WFR2" s="3"/>
      <c r="WFS2" s="4"/>
      <c r="WFT2" s="5"/>
      <c r="WFU2" s="6"/>
      <c r="WFV2" s="7"/>
      <c r="WFW2" s="1"/>
      <c r="WFX2" s="1"/>
      <c r="WFY2" s="2"/>
      <c r="WFZ2" s="3"/>
      <c r="WGA2" s="4"/>
      <c r="WGB2" s="5"/>
      <c r="WGC2" s="6"/>
      <c r="WGD2" s="7"/>
      <c r="WGE2" s="1"/>
      <c r="WGF2" s="1"/>
      <c r="WGG2" s="2"/>
      <c r="WGH2" s="3"/>
      <c r="WGI2" s="4"/>
      <c r="WGJ2" s="5"/>
      <c r="WGK2" s="6"/>
      <c r="WGL2" s="7"/>
      <c r="WGM2" s="1"/>
      <c r="WGN2" s="1"/>
      <c r="WGO2" s="2"/>
      <c r="WGP2" s="3"/>
      <c r="WGQ2" s="4"/>
      <c r="WGR2" s="5"/>
      <c r="WGS2" s="6"/>
      <c r="WGT2" s="7"/>
      <c r="WGU2" s="1"/>
      <c r="WGV2" s="1"/>
      <c r="WGW2" s="2"/>
      <c r="WGX2" s="3"/>
      <c r="WGY2" s="4"/>
      <c r="WGZ2" s="5"/>
      <c r="WHA2" s="6"/>
      <c r="WHB2" s="7"/>
      <c r="WHC2" s="1"/>
      <c r="WHD2" s="1"/>
      <c r="WHE2" s="2"/>
      <c r="WHF2" s="3"/>
      <c r="WHG2" s="4"/>
      <c r="WHH2" s="5"/>
      <c r="WHI2" s="6"/>
      <c r="WHJ2" s="7"/>
      <c r="WHK2" s="1"/>
      <c r="WHL2" s="1"/>
      <c r="WHM2" s="2"/>
      <c r="WHN2" s="3"/>
      <c r="WHO2" s="4"/>
      <c r="WHP2" s="5"/>
      <c r="WHQ2" s="6"/>
      <c r="WHR2" s="7"/>
      <c r="WHS2" s="1"/>
      <c r="WHT2" s="1"/>
      <c r="WHU2" s="2"/>
      <c r="WHV2" s="3"/>
      <c r="WHW2" s="4"/>
      <c r="WHX2" s="5"/>
      <c r="WHY2" s="6"/>
      <c r="WHZ2" s="7"/>
      <c r="WIA2" s="1"/>
      <c r="WIB2" s="1"/>
      <c r="WIC2" s="2"/>
      <c r="WID2" s="3"/>
      <c r="WIE2" s="4"/>
      <c r="WIF2" s="5"/>
      <c r="WIG2" s="6"/>
      <c r="WIH2" s="7"/>
      <c r="WII2" s="1"/>
      <c r="WIJ2" s="1"/>
      <c r="WIK2" s="2"/>
      <c r="WIL2" s="3"/>
      <c r="WIM2" s="4"/>
      <c r="WIN2" s="5"/>
      <c r="WIO2" s="6"/>
      <c r="WIP2" s="7"/>
      <c r="WIQ2" s="1"/>
      <c r="WIR2" s="1"/>
      <c r="WIS2" s="2"/>
      <c r="WIT2" s="3"/>
      <c r="WIU2" s="4"/>
      <c r="WIV2" s="5"/>
      <c r="WIW2" s="6"/>
      <c r="WIX2" s="7"/>
      <c r="WIY2" s="1"/>
      <c r="WIZ2" s="1"/>
      <c r="WJA2" s="2"/>
      <c r="WJB2" s="3"/>
      <c r="WJC2" s="4"/>
      <c r="WJD2" s="5"/>
      <c r="WJE2" s="6"/>
      <c r="WJF2" s="7"/>
      <c r="WJG2" s="1"/>
      <c r="WJH2" s="1"/>
      <c r="WJI2" s="2"/>
      <c r="WJJ2" s="3"/>
      <c r="WJK2" s="4"/>
      <c r="WJL2" s="5"/>
      <c r="WJM2" s="6"/>
      <c r="WJN2" s="7"/>
      <c r="WJO2" s="1"/>
      <c r="WJP2" s="1"/>
      <c r="WJQ2" s="2"/>
      <c r="WJR2" s="3"/>
      <c r="WJS2" s="4"/>
      <c r="WJT2" s="5"/>
      <c r="WJU2" s="6"/>
      <c r="WJV2" s="7"/>
      <c r="WJW2" s="1"/>
      <c r="WJX2" s="1"/>
      <c r="WJY2" s="2"/>
      <c r="WJZ2" s="3"/>
      <c r="WKA2" s="4"/>
      <c r="WKB2" s="5"/>
      <c r="WKC2" s="6"/>
      <c r="WKD2" s="7"/>
      <c r="WKE2" s="1"/>
      <c r="WKF2" s="1"/>
      <c r="WKG2" s="2"/>
      <c r="WKH2" s="3"/>
      <c r="WKI2" s="4"/>
      <c r="WKJ2" s="5"/>
      <c r="WKK2" s="6"/>
      <c r="WKL2" s="7"/>
      <c r="WKM2" s="1"/>
      <c r="WKN2" s="1"/>
      <c r="WKO2" s="2"/>
      <c r="WKP2" s="3"/>
      <c r="WKQ2" s="4"/>
      <c r="WKR2" s="5"/>
      <c r="WKS2" s="6"/>
      <c r="WKT2" s="7"/>
      <c r="WKU2" s="1"/>
      <c r="WKV2" s="1"/>
      <c r="WKW2" s="2"/>
      <c r="WKX2" s="3"/>
      <c r="WKY2" s="4"/>
      <c r="WKZ2" s="5"/>
      <c r="WLA2" s="6"/>
      <c r="WLB2" s="7"/>
      <c r="WLC2" s="1"/>
      <c r="WLD2" s="1"/>
      <c r="WLE2" s="2"/>
      <c r="WLF2" s="3"/>
      <c r="WLG2" s="4"/>
      <c r="WLH2" s="5"/>
      <c r="WLI2" s="6"/>
      <c r="WLJ2" s="7"/>
      <c r="WLK2" s="1"/>
      <c r="WLL2" s="1"/>
      <c r="WLM2" s="2"/>
      <c r="WLN2" s="3"/>
      <c r="WLO2" s="4"/>
      <c r="WLP2" s="5"/>
      <c r="WLQ2" s="6"/>
      <c r="WLR2" s="7"/>
      <c r="WLS2" s="1"/>
      <c r="WLT2" s="1"/>
      <c r="WLU2" s="2"/>
      <c r="WLV2" s="3"/>
      <c r="WLW2" s="4"/>
      <c r="WLX2" s="5"/>
      <c r="WLY2" s="6"/>
      <c r="WLZ2" s="7"/>
      <c r="WMA2" s="1"/>
      <c r="WMB2" s="1"/>
      <c r="WMC2" s="2"/>
      <c r="WMD2" s="3"/>
      <c r="WME2" s="4"/>
      <c r="WMF2" s="5"/>
      <c r="WMG2" s="6"/>
      <c r="WMH2" s="7"/>
      <c r="WMI2" s="1"/>
      <c r="WMJ2" s="1"/>
      <c r="WMK2" s="2"/>
      <c r="WML2" s="3"/>
      <c r="WMM2" s="4"/>
      <c r="WMN2" s="5"/>
      <c r="WMO2" s="6"/>
      <c r="WMP2" s="7"/>
      <c r="WMQ2" s="1"/>
      <c r="WMR2" s="1"/>
      <c r="WMS2" s="2"/>
      <c r="WMT2" s="3"/>
      <c r="WMU2" s="4"/>
      <c r="WMV2" s="5"/>
      <c r="WMW2" s="6"/>
      <c r="WMX2" s="7"/>
      <c r="WMY2" s="1"/>
      <c r="WMZ2" s="1"/>
      <c r="WNA2" s="2"/>
      <c r="WNB2" s="3"/>
      <c r="WNC2" s="4"/>
      <c r="WND2" s="5"/>
      <c r="WNE2" s="6"/>
      <c r="WNF2" s="7"/>
      <c r="WNG2" s="1"/>
      <c r="WNH2" s="1"/>
      <c r="WNI2" s="2"/>
      <c r="WNJ2" s="3"/>
      <c r="WNK2" s="4"/>
      <c r="WNL2" s="5"/>
      <c r="WNM2" s="6"/>
      <c r="WNN2" s="7"/>
      <c r="WNO2" s="1"/>
      <c r="WNP2" s="1"/>
      <c r="WNQ2" s="2"/>
      <c r="WNR2" s="3"/>
      <c r="WNS2" s="4"/>
      <c r="WNT2" s="5"/>
      <c r="WNU2" s="6"/>
      <c r="WNV2" s="7"/>
      <c r="WNW2" s="1"/>
      <c r="WNX2" s="1"/>
      <c r="WNY2" s="2"/>
      <c r="WNZ2" s="3"/>
      <c r="WOA2" s="4"/>
      <c r="WOB2" s="5"/>
      <c r="WOC2" s="6"/>
      <c r="WOD2" s="7"/>
      <c r="WOE2" s="1"/>
      <c r="WOF2" s="1"/>
      <c r="WOG2" s="2"/>
      <c r="WOH2" s="3"/>
      <c r="WOI2" s="4"/>
      <c r="WOJ2" s="5"/>
      <c r="WOK2" s="6"/>
      <c r="WOL2" s="7"/>
      <c r="WOM2" s="1"/>
      <c r="WON2" s="1"/>
      <c r="WOO2" s="2"/>
      <c r="WOP2" s="3"/>
      <c r="WOQ2" s="4"/>
      <c r="WOR2" s="5"/>
      <c r="WOS2" s="6"/>
      <c r="WOT2" s="7"/>
      <c r="WOU2" s="1"/>
      <c r="WOV2" s="1"/>
      <c r="WOW2" s="2"/>
      <c r="WOX2" s="3"/>
      <c r="WOY2" s="4"/>
      <c r="WOZ2" s="5"/>
      <c r="WPA2" s="6"/>
      <c r="WPB2" s="7"/>
      <c r="WPC2" s="1"/>
      <c r="WPD2" s="1"/>
      <c r="WPE2" s="2"/>
      <c r="WPF2" s="3"/>
      <c r="WPG2" s="4"/>
      <c r="WPH2" s="5"/>
      <c r="WPI2" s="6"/>
      <c r="WPJ2" s="7"/>
      <c r="WPK2" s="1"/>
      <c r="WPL2" s="1"/>
      <c r="WPM2" s="2"/>
      <c r="WPN2" s="3"/>
      <c r="WPO2" s="4"/>
      <c r="WPP2" s="5"/>
      <c r="WPQ2" s="6"/>
      <c r="WPR2" s="7"/>
      <c r="WPS2" s="1"/>
      <c r="WPT2" s="1"/>
      <c r="WPU2" s="2"/>
      <c r="WPV2" s="3"/>
      <c r="WPW2" s="4"/>
      <c r="WPX2" s="5"/>
      <c r="WPY2" s="6"/>
      <c r="WPZ2" s="7"/>
      <c r="WQA2" s="1"/>
      <c r="WQB2" s="1"/>
      <c r="WQC2" s="2"/>
      <c r="WQD2" s="3"/>
      <c r="WQE2" s="4"/>
      <c r="WQF2" s="5"/>
      <c r="WQG2" s="6"/>
      <c r="WQH2" s="7"/>
      <c r="WQI2" s="1"/>
      <c r="WQJ2" s="1"/>
      <c r="WQK2" s="2"/>
      <c r="WQL2" s="3"/>
      <c r="WQM2" s="4"/>
      <c r="WQN2" s="5"/>
      <c r="WQO2" s="6"/>
      <c r="WQP2" s="7"/>
      <c r="WQQ2" s="1"/>
      <c r="WQR2" s="1"/>
      <c r="WQS2" s="2"/>
      <c r="WQT2" s="3"/>
      <c r="WQU2" s="4"/>
      <c r="WQV2" s="5"/>
      <c r="WQW2" s="6"/>
      <c r="WQX2" s="7"/>
      <c r="WQY2" s="1"/>
      <c r="WQZ2" s="1"/>
      <c r="WRA2" s="2"/>
      <c r="WRB2" s="3"/>
      <c r="WRC2" s="4"/>
      <c r="WRD2" s="5"/>
      <c r="WRE2" s="6"/>
      <c r="WRF2" s="7"/>
      <c r="WRG2" s="1"/>
      <c r="WRH2" s="1"/>
      <c r="WRI2" s="2"/>
      <c r="WRJ2" s="3"/>
      <c r="WRK2" s="4"/>
      <c r="WRL2" s="5"/>
      <c r="WRM2" s="6"/>
      <c r="WRN2" s="7"/>
      <c r="WRO2" s="1"/>
      <c r="WRP2" s="1"/>
      <c r="WRQ2" s="2"/>
      <c r="WRR2" s="3"/>
      <c r="WRS2" s="4"/>
      <c r="WRT2" s="5"/>
      <c r="WRU2" s="6"/>
      <c r="WRV2" s="7"/>
      <c r="WRW2" s="1"/>
      <c r="WRX2" s="1"/>
      <c r="WRY2" s="2"/>
      <c r="WRZ2" s="3"/>
      <c r="WSA2" s="4"/>
      <c r="WSB2" s="5"/>
      <c r="WSC2" s="6"/>
      <c r="WSD2" s="7"/>
      <c r="WSE2" s="1"/>
      <c r="WSF2" s="1"/>
      <c r="WSG2" s="2"/>
      <c r="WSH2" s="3"/>
      <c r="WSI2" s="4"/>
      <c r="WSJ2" s="5"/>
      <c r="WSK2" s="6"/>
      <c r="WSL2" s="7"/>
      <c r="WSM2" s="1"/>
      <c r="WSN2" s="1"/>
      <c r="WSO2" s="2"/>
      <c r="WSP2" s="3"/>
      <c r="WSQ2" s="4"/>
      <c r="WSR2" s="5"/>
      <c r="WSS2" s="6"/>
      <c r="WST2" s="7"/>
      <c r="WSU2" s="1"/>
      <c r="WSV2" s="1"/>
      <c r="WSW2" s="2"/>
      <c r="WSX2" s="3"/>
      <c r="WSY2" s="4"/>
      <c r="WSZ2" s="5"/>
      <c r="WTA2" s="6"/>
      <c r="WTB2" s="7"/>
      <c r="WTC2" s="1"/>
      <c r="WTD2" s="1"/>
      <c r="WTE2" s="2"/>
      <c r="WTF2" s="3"/>
      <c r="WTG2" s="4"/>
      <c r="WTH2" s="5"/>
      <c r="WTI2" s="6"/>
      <c r="WTJ2" s="7"/>
      <c r="WTK2" s="1"/>
      <c r="WTL2" s="1"/>
      <c r="WTM2" s="2"/>
      <c r="WTN2" s="3"/>
      <c r="WTO2" s="4"/>
      <c r="WTP2" s="5"/>
      <c r="WTQ2" s="6"/>
      <c r="WTR2" s="7"/>
      <c r="WTS2" s="1"/>
      <c r="WTT2" s="1"/>
      <c r="WTU2" s="2"/>
      <c r="WTV2" s="3"/>
      <c r="WTW2" s="4"/>
      <c r="WTX2" s="5"/>
      <c r="WTY2" s="6"/>
      <c r="WTZ2" s="7"/>
      <c r="WUA2" s="1"/>
      <c r="WUB2" s="1"/>
      <c r="WUC2" s="2"/>
      <c r="WUD2" s="3"/>
      <c r="WUE2" s="4"/>
      <c r="WUF2" s="5"/>
      <c r="WUG2" s="6"/>
      <c r="WUH2" s="7"/>
      <c r="WUI2" s="1"/>
      <c r="WUJ2" s="1"/>
      <c r="WUK2" s="2"/>
      <c r="WUL2" s="3"/>
      <c r="WUM2" s="4"/>
      <c r="WUN2" s="5"/>
      <c r="WUO2" s="6"/>
      <c r="WUP2" s="7"/>
      <c r="WUQ2" s="1"/>
      <c r="WUR2" s="1"/>
      <c r="WUS2" s="2"/>
      <c r="WUT2" s="3"/>
      <c r="WUU2" s="4"/>
      <c r="WUV2" s="5"/>
      <c r="WUW2" s="6"/>
      <c r="WUX2" s="7"/>
      <c r="WUY2" s="1"/>
      <c r="WUZ2" s="1"/>
      <c r="WVA2" s="2"/>
      <c r="WVB2" s="3"/>
      <c r="WVC2" s="4"/>
      <c r="WVD2" s="5"/>
      <c r="WVE2" s="6"/>
      <c r="WVF2" s="7"/>
      <c r="WVG2" s="1"/>
      <c r="WVH2" s="1"/>
      <c r="WVI2" s="2"/>
      <c r="WVJ2" s="3"/>
      <c r="WVK2" s="4"/>
      <c r="WVL2" s="5"/>
      <c r="WVM2" s="6"/>
      <c r="WVN2" s="7"/>
      <c r="WVO2" s="1"/>
      <c r="WVP2" s="1"/>
      <c r="WVQ2" s="2"/>
      <c r="WVR2" s="3"/>
      <c r="WVS2" s="4"/>
      <c r="WVT2" s="5"/>
      <c r="WVU2" s="6"/>
      <c r="WVV2" s="7"/>
      <c r="WVW2" s="1"/>
      <c r="WVX2" s="1"/>
      <c r="WVY2" s="2"/>
      <c r="WVZ2" s="3"/>
      <c r="WWA2" s="4"/>
      <c r="WWB2" s="5"/>
      <c r="WWC2" s="6"/>
      <c r="WWD2" s="7"/>
      <c r="WWE2" s="1"/>
      <c r="WWF2" s="1"/>
      <c r="WWG2" s="2"/>
      <c r="WWH2" s="3"/>
      <c r="WWI2" s="4"/>
      <c r="WWJ2" s="5"/>
      <c r="WWK2" s="6"/>
      <c r="WWL2" s="7"/>
      <c r="WWM2" s="1"/>
      <c r="WWN2" s="1"/>
      <c r="WWO2" s="2"/>
      <c r="WWP2" s="3"/>
      <c r="WWQ2" s="4"/>
      <c r="WWR2" s="5"/>
      <c r="WWS2" s="6"/>
      <c r="WWT2" s="7"/>
      <c r="WWU2" s="1"/>
      <c r="WWV2" s="1"/>
      <c r="WWW2" s="2"/>
      <c r="WWX2" s="3"/>
      <c r="WWY2" s="4"/>
      <c r="WWZ2" s="5"/>
      <c r="WXA2" s="6"/>
      <c r="WXB2" s="7"/>
      <c r="WXC2" s="1"/>
      <c r="WXD2" s="1"/>
      <c r="WXE2" s="2"/>
      <c r="WXF2" s="3"/>
      <c r="WXG2" s="4"/>
      <c r="WXH2" s="5"/>
      <c r="WXI2" s="6"/>
      <c r="WXJ2" s="7"/>
      <c r="WXK2" s="1"/>
      <c r="WXL2" s="1"/>
      <c r="WXM2" s="2"/>
      <c r="WXN2" s="3"/>
      <c r="WXO2" s="4"/>
      <c r="WXP2" s="5"/>
      <c r="WXQ2" s="6"/>
      <c r="WXR2" s="7"/>
      <c r="WXS2" s="1"/>
      <c r="WXT2" s="1"/>
      <c r="WXU2" s="2"/>
      <c r="WXV2" s="3"/>
      <c r="WXW2" s="4"/>
      <c r="WXX2" s="5"/>
      <c r="WXY2" s="6"/>
      <c r="WXZ2" s="7"/>
      <c r="WYA2" s="1"/>
      <c r="WYB2" s="1"/>
      <c r="WYC2" s="2"/>
      <c r="WYD2" s="3"/>
      <c r="WYE2" s="4"/>
      <c r="WYF2" s="5"/>
      <c r="WYG2" s="6"/>
      <c r="WYH2" s="7"/>
      <c r="WYI2" s="1"/>
      <c r="WYJ2" s="1"/>
      <c r="WYK2" s="2"/>
      <c r="WYL2" s="3"/>
      <c r="WYM2" s="4"/>
      <c r="WYN2" s="5"/>
      <c r="WYO2" s="6"/>
      <c r="WYP2" s="7"/>
      <c r="WYQ2" s="1"/>
      <c r="WYR2" s="1"/>
      <c r="WYS2" s="2"/>
      <c r="WYT2" s="3"/>
      <c r="WYU2" s="4"/>
      <c r="WYV2" s="5"/>
      <c r="WYW2" s="6"/>
      <c r="WYX2" s="7"/>
      <c r="WYY2" s="1"/>
      <c r="WYZ2" s="1"/>
      <c r="WZA2" s="2"/>
      <c r="WZB2" s="3"/>
      <c r="WZC2" s="4"/>
      <c r="WZD2" s="5"/>
      <c r="WZE2" s="6"/>
      <c r="WZF2" s="7"/>
      <c r="WZG2" s="1"/>
      <c r="WZH2" s="1"/>
      <c r="WZI2" s="2"/>
      <c r="WZJ2" s="3"/>
      <c r="WZK2" s="4"/>
      <c r="WZL2" s="5"/>
      <c r="WZM2" s="6"/>
      <c r="WZN2" s="7"/>
      <c r="WZO2" s="1"/>
      <c r="WZP2" s="1"/>
      <c r="WZQ2" s="2"/>
      <c r="WZR2" s="3"/>
      <c r="WZS2" s="4"/>
      <c r="WZT2" s="5"/>
      <c r="WZU2" s="6"/>
      <c r="WZV2" s="7"/>
      <c r="WZW2" s="1"/>
      <c r="WZX2" s="1"/>
      <c r="WZY2" s="2"/>
      <c r="WZZ2" s="3"/>
      <c r="XAA2" s="4"/>
      <c r="XAB2" s="5"/>
      <c r="XAC2" s="6"/>
      <c r="XAD2" s="7"/>
      <c r="XAE2" s="1"/>
      <c r="XAF2" s="1"/>
      <c r="XAG2" s="2"/>
      <c r="XAH2" s="3"/>
      <c r="XAI2" s="4"/>
      <c r="XAJ2" s="5"/>
      <c r="XAK2" s="6"/>
      <c r="XAL2" s="7"/>
      <c r="XAM2" s="1"/>
      <c r="XAN2" s="1"/>
      <c r="XAO2" s="2"/>
      <c r="XAP2" s="3"/>
      <c r="XAQ2" s="4"/>
      <c r="XAR2" s="5"/>
      <c r="XAS2" s="6"/>
      <c r="XAT2" s="7"/>
      <c r="XAU2" s="1"/>
      <c r="XAV2" s="1"/>
      <c r="XAW2" s="2"/>
      <c r="XAX2" s="3"/>
      <c r="XAY2" s="4"/>
      <c r="XAZ2" s="5"/>
      <c r="XBA2" s="6"/>
      <c r="XBB2" s="7"/>
      <c r="XBC2" s="1"/>
      <c r="XBD2" s="1"/>
      <c r="XBE2" s="2"/>
      <c r="XBF2" s="3"/>
      <c r="XBG2" s="4"/>
      <c r="XBH2" s="5"/>
      <c r="XBI2" s="6"/>
      <c r="XBJ2" s="7"/>
      <c r="XBK2" s="1"/>
      <c r="XBL2" s="1"/>
      <c r="XBM2" s="2"/>
      <c r="XBN2" s="3"/>
      <c r="XBO2" s="4"/>
      <c r="XBP2" s="5"/>
      <c r="XBQ2" s="6"/>
      <c r="XBR2" s="7"/>
      <c r="XBS2" s="1"/>
      <c r="XBT2" s="1"/>
      <c r="XBU2" s="2"/>
      <c r="XBV2" s="3"/>
      <c r="XBW2" s="4"/>
      <c r="XBX2" s="5"/>
      <c r="XBY2" s="6"/>
      <c r="XBZ2" s="7"/>
      <c r="XCA2" s="1"/>
      <c r="XCB2" s="1"/>
      <c r="XCC2" s="2"/>
      <c r="XCD2" s="3"/>
      <c r="XCE2" s="4"/>
      <c r="XCF2" s="5"/>
      <c r="XCG2" s="6"/>
      <c r="XCH2" s="7"/>
      <c r="XCI2" s="1"/>
      <c r="XCJ2" s="1"/>
      <c r="XCK2" s="2"/>
      <c r="XCL2" s="3"/>
      <c r="XCM2" s="4"/>
      <c r="XCN2" s="5"/>
      <c r="XCO2" s="6"/>
      <c r="XCP2" s="7"/>
      <c r="XCQ2" s="1"/>
      <c r="XCR2" s="1"/>
      <c r="XCS2" s="2"/>
      <c r="XCT2" s="3"/>
      <c r="XCU2" s="4"/>
      <c r="XCV2" s="5"/>
      <c r="XCW2" s="6"/>
      <c r="XCX2" s="7"/>
      <c r="XCY2" s="1"/>
      <c r="XCZ2" s="1"/>
      <c r="XDA2" s="2"/>
      <c r="XDB2" s="3"/>
      <c r="XDC2" s="4"/>
      <c r="XDD2" s="5"/>
      <c r="XDE2" s="6"/>
      <c r="XDF2" s="7"/>
      <c r="XDG2" s="1"/>
      <c r="XDH2" s="1"/>
      <c r="XDI2" s="2"/>
      <c r="XDJ2" s="3"/>
      <c r="XDK2" s="4"/>
      <c r="XDL2" s="5"/>
      <c r="XDM2" s="6"/>
      <c r="XDN2" s="7"/>
      <c r="XDO2" s="1"/>
      <c r="XDP2" s="1"/>
      <c r="XDQ2" s="2"/>
      <c r="XDR2" s="3"/>
      <c r="XDS2" s="4"/>
      <c r="XDT2" s="5"/>
      <c r="XDU2" s="6"/>
      <c r="XDV2" s="7"/>
      <c r="XDW2" s="1"/>
      <c r="XDX2" s="1"/>
      <c r="XDY2" s="2"/>
      <c r="XDZ2" s="3"/>
      <c r="XEA2" s="4"/>
      <c r="XEB2" s="5"/>
      <c r="XEC2" s="6"/>
      <c r="XED2" s="7"/>
      <c r="XEE2" s="1"/>
      <c r="XEF2" s="1"/>
      <c r="XEG2" s="2"/>
      <c r="XEH2" s="3"/>
      <c r="XEI2" s="4"/>
      <c r="XEJ2" s="5"/>
      <c r="XEK2" s="6"/>
      <c r="XEL2" s="7"/>
      <c r="XEM2" s="1"/>
      <c r="XEN2" s="1"/>
      <c r="XEO2" s="2"/>
      <c r="XEP2" s="3"/>
      <c r="XEQ2" s="4"/>
      <c r="XER2" s="5"/>
      <c r="XES2" s="6"/>
      <c r="XET2" s="7"/>
      <c r="XEU2" s="1"/>
      <c r="XEV2" s="1"/>
      <c r="XEW2" s="2"/>
      <c r="XEX2" s="3"/>
      <c r="XEY2" s="4"/>
      <c r="XEZ2" s="5"/>
      <c r="XFA2" s="6"/>
      <c r="XFB2" s="7"/>
      <c r="XFC2" s="1"/>
    </row>
    <row r="3" spans="1:16383" ht="32.25" x14ac:dyDescent="0.2">
      <c r="A3" s="15" t="s">
        <v>1</v>
      </c>
      <c r="B3" s="15"/>
      <c r="C3" s="15"/>
      <c r="D3" s="15"/>
      <c r="E3" s="15"/>
      <c r="F3" s="15"/>
      <c r="G3" s="15"/>
      <c r="H3" s="15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pans="1:16383" ht="32.25" x14ac:dyDescent="0.2">
      <c r="A4" s="15" t="s">
        <v>2</v>
      </c>
      <c r="B4" s="15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</row>
    <row r="5" spans="1:16383" ht="30.75" customHeight="1" thickBot="1" x14ac:dyDescent="0.45">
      <c r="A5" s="17" t="s">
        <v>3</v>
      </c>
      <c r="B5" s="17"/>
      <c r="C5" s="17"/>
      <c r="D5" s="17"/>
      <c r="E5" s="17"/>
      <c r="F5" s="17"/>
      <c r="G5" s="17"/>
      <c r="H5" s="17"/>
      <c r="I5" s="18"/>
      <c r="J5" s="19"/>
      <c r="K5" s="20"/>
      <c r="L5" s="19"/>
      <c r="M5" s="21"/>
      <c r="N5" s="22"/>
      <c r="O5" s="23"/>
      <c r="P5" s="24"/>
      <c r="Q5" s="24"/>
      <c r="R5" s="20"/>
      <c r="S5" s="20"/>
      <c r="T5" s="19"/>
      <c r="U5" s="21"/>
      <c r="V5" s="22"/>
      <c r="W5" s="23"/>
      <c r="X5" s="24"/>
      <c r="Y5" s="24"/>
      <c r="Z5" s="20"/>
      <c r="AA5" s="20"/>
      <c r="AB5" s="19"/>
      <c r="AC5" s="21"/>
      <c r="AD5" s="22"/>
      <c r="AE5" s="23"/>
      <c r="AF5" s="24"/>
      <c r="AG5" s="24"/>
      <c r="AH5" s="20"/>
      <c r="AI5" s="20"/>
      <c r="AJ5" s="19"/>
      <c r="AK5" s="21"/>
      <c r="AL5" s="22"/>
      <c r="AM5" s="23"/>
      <c r="AN5" s="24"/>
      <c r="AO5" s="24"/>
      <c r="AP5" s="20"/>
      <c r="AQ5" s="20"/>
      <c r="AR5" s="19"/>
      <c r="AS5" s="21"/>
      <c r="AT5" s="22"/>
      <c r="AU5" s="23"/>
      <c r="AV5" s="24"/>
      <c r="AW5" s="24"/>
      <c r="AX5" s="20"/>
      <c r="AY5" s="20"/>
      <c r="AZ5" s="19"/>
      <c r="BA5" s="21"/>
      <c r="BB5" s="22"/>
      <c r="BC5" s="23"/>
      <c r="BD5" s="24"/>
      <c r="BE5" s="24"/>
      <c r="BF5" s="20"/>
      <c r="BG5" s="20"/>
      <c r="BH5" s="19"/>
      <c r="BI5" s="21"/>
      <c r="BJ5" s="22"/>
      <c r="BK5" s="23"/>
      <c r="BL5" s="24"/>
      <c r="BM5" s="24"/>
      <c r="BN5" s="20"/>
      <c r="BO5" s="20"/>
      <c r="BP5" s="19"/>
      <c r="BQ5" s="21"/>
      <c r="BR5" s="22"/>
      <c r="BS5" s="23"/>
      <c r="BT5" s="24"/>
      <c r="BU5" s="24"/>
      <c r="BV5" s="20"/>
      <c r="BW5" s="20"/>
      <c r="BX5" s="19"/>
      <c r="BY5" s="21"/>
      <c r="BZ5" s="22"/>
      <c r="CA5" s="23"/>
      <c r="CB5" s="24"/>
      <c r="CC5" s="24"/>
      <c r="CD5" s="20"/>
      <c r="CE5" s="20"/>
      <c r="CF5" s="19"/>
      <c r="CG5" s="21"/>
      <c r="CH5" s="22"/>
      <c r="CI5" s="23"/>
      <c r="CJ5" s="24"/>
      <c r="CK5" s="24"/>
      <c r="CL5" s="20"/>
      <c r="CM5" s="20"/>
      <c r="CN5" s="19"/>
      <c r="CO5" s="21"/>
      <c r="CP5" s="22"/>
      <c r="CQ5" s="23"/>
      <c r="CR5" s="24"/>
      <c r="CS5" s="24"/>
      <c r="CT5" s="20"/>
      <c r="CU5" s="20"/>
      <c r="CV5" s="19"/>
      <c r="CW5" s="21"/>
      <c r="CX5" s="22"/>
      <c r="CY5" s="23"/>
      <c r="CZ5" s="24"/>
      <c r="DA5" s="24"/>
      <c r="DB5" s="20"/>
      <c r="DC5" s="20"/>
      <c r="DD5" s="19"/>
      <c r="DE5" s="21"/>
      <c r="DF5" s="22"/>
      <c r="DG5" s="23"/>
      <c r="DH5" s="24"/>
      <c r="DI5" s="24"/>
      <c r="DJ5" s="20"/>
      <c r="DK5" s="20"/>
      <c r="DL5" s="19"/>
      <c r="DM5" s="21"/>
      <c r="DN5" s="22"/>
      <c r="DO5" s="23"/>
      <c r="DP5" s="24"/>
      <c r="DQ5" s="24"/>
      <c r="DR5" s="20"/>
      <c r="DS5" s="20"/>
      <c r="DT5" s="19"/>
      <c r="DU5" s="21"/>
      <c r="DV5" s="22"/>
      <c r="DW5" s="23"/>
      <c r="DX5" s="24"/>
      <c r="DY5" s="24"/>
      <c r="DZ5" s="20"/>
      <c r="EA5" s="20"/>
      <c r="EB5" s="19"/>
      <c r="EC5" s="21"/>
      <c r="ED5" s="22"/>
      <c r="EE5" s="23"/>
      <c r="EF5" s="24"/>
      <c r="EG5" s="24"/>
      <c r="EH5" s="20"/>
      <c r="EI5" s="20"/>
      <c r="EJ5" s="19"/>
      <c r="EK5" s="21"/>
      <c r="EL5" s="22"/>
      <c r="EM5" s="23"/>
      <c r="EN5" s="24"/>
      <c r="EO5" s="24"/>
      <c r="EP5" s="20"/>
      <c r="EQ5" s="20"/>
      <c r="ER5" s="19"/>
      <c r="ES5" s="21"/>
      <c r="ET5" s="22"/>
      <c r="EU5" s="23"/>
      <c r="EV5" s="24"/>
      <c r="EW5" s="24"/>
      <c r="EX5" s="20"/>
      <c r="EY5" s="20"/>
      <c r="EZ5" s="19"/>
      <c r="FA5" s="21"/>
      <c r="FB5" s="22"/>
      <c r="FC5" s="23"/>
      <c r="FD5" s="24"/>
      <c r="FE5" s="24"/>
      <c r="FF5" s="20"/>
      <c r="FG5" s="20"/>
      <c r="FH5" s="19"/>
      <c r="FI5" s="21"/>
      <c r="FJ5" s="22"/>
      <c r="FK5" s="23"/>
      <c r="FL5" s="24"/>
      <c r="FM5" s="24"/>
      <c r="FN5" s="20"/>
      <c r="FO5" s="20"/>
      <c r="FP5" s="19"/>
      <c r="FQ5" s="21"/>
      <c r="FR5" s="22"/>
      <c r="FS5" s="23"/>
      <c r="FT5" s="24"/>
      <c r="FU5" s="24"/>
      <c r="FV5" s="20"/>
      <c r="FW5" s="20"/>
      <c r="FX5" s="19"/>
      <c r="FY5" s="21"/>
      <c r="FZ5" s="22"/>
      <c r="GA5" s="23"/>
      <c r="GB5" s="24"/>
      <c r="GC5" s="24"/>
      <c r="GD5" s="20"/>
      <c r="GE5" s="20"/>
      <c r="GF5" s="19"/>
      <c r="GG5" s="21"/>
      <c r="GH5" s="22"/>
      <c r="GI5" s="23"/>
      <c r="GJ5" s="24"/>
      <c r="GK5" s="24"/>
      <c r="GL5" s="20"/>
      <c r="GM5" s="20"/>
      <c r="GN5" s="19"/>
      <c r="GO5" s="21"/>
      <c r="GP5" s="22"/>
      <c r="GQ5" s="23"/>
      <c r="GR5" s="24"/>
      <c r="GS5" s="24"/>
      <c r="GT5" s="20"/>
      <c r="GU5" s="20"/>
      <c r="GV5" s="19"/>
      <c r="GW5" s="21"/>
      <c r="GX5" s="22"/>
      <c r="GY5" s="23"/>
      <c r="GZ5" s="24"/>
      <c r="HA5" s="24"/>
      <c r="HB5" s="20"/>
      <c r="HC5" s="20"/>
      <c r="HD5" s="19"/>
      <c r="HE5" s="21"/>
      <c r="HF5" s="22"/>
      <c r="HG5" s="23"/>
      <c r="HH5" s="24"/>
      <c r="HI5" s="24"/>
      <c r="HJ5" s="20"/>
      <c r="HK5" s="20"/>
      <c r="HL5" s="19"/>
      <c r="HM5" s="21"/>
      <c r="HN5" s="22"/>
      <c r="HO5" s="23"/>
      <c r="HP5" s="24"/>
      <c r="HQ5" s="24"/>
      <c r="HR5" s="20"/>
      <c r="HS5" s="20"/>
      <c r="HT5" s="19"/>
      <c r="HU5" s="21"/>
      <c r="HV5" s="22"/>
      <c r="HW5" s="23"/>
      <c r="HX5" s="24"/>
      <c r="HY5" s="24"/>
      <c r="HZ5" s="20"/>
      <c r="IA5" s="20"/>
      <c r="IB5" s="19"/>
      <c r="IC5" s="21"/>
      <c r="ID5" s="22"/>
      <c r="IE5" s="23"/>
      <c r="IF5" s="24"/>
      <c r="IG5" s="24"/>
      <c r="IH5" s="20"/>
      <c r="II5" s="20"/>
      <c r="IJ5" s="19"/>
      <c r="IK5" s="21"/>
      <c r="IL5" s="22"/>
      <c r="IM5" s="23"/>
      <c r="IN5" s="24"/>
      <c r="IO5" s="24"/>
      <c r="IP5" s="20"/>
      <c r="IQ5" s="20"/>
      <c r="IR5" s="19"/>
      <c r="IS5" s="21"/>
      <c r="IT5" s="22"/>
      <c r="IU5" s="23"/>
      <c r="IV5" s="24"/>
      <c r="IW5" s="24"/>
      <c r="IX5" s="20"/>
      <c r="IY5" s="20"/>
      <c r="IZ5" s="19"/>
      <c r="JA5" s="21"/>
      <c r="JB5" s="22"/>
      <c r="JC5" s="23"/>
      <c r="JD5" s="24"/>
      <c r="JE5" s="24"/>
      <c r="JF5" s="20"/>
      <c r="JG5" s="20"/>
      <c r="JH5" s="19"/>
      <c r="JI5" s="21"/>
      <c r="JJ5" s="22"/>
      <c r="JK5" s="23"/>
      <c r="JL5" s="24"/>
      <c r="JM5" s="24"/>
      <c r="JN5" s="20"/>
      <c r="JO5" s="20"/>
      <c r="JP5" s="19"/>
      <c r="JQ5" s="21"/>
      <c r="JR5" s="22"/>
      <c r="JS5" s="23"/>
      <c r="JT5" s="24"/>
      <c r="JU5" s="24"/>
      <c r="JV5" s="20"/>
      <c r="JW5" s="20"/>
      <c r="JX5" s="19"/>
      <c r="JY5" s="21"/>
      <c r="JZ5" s="22"/>
      <c r="KA5" s="23"/>
      <c r="KB5" s="24"/>
      <c r="KC5" s="24"/>
      <c r="KD5" s="20"/>
      <c r="KE5" s="20"/>
      <c r="KF5" s="19"/>
      <c r="KG5" s="21"/>
      <c r="KH5" s="22"/>
      <c r="KI5" s="23"/>
      <c r="KJ5" s="24"/>
      <c r="KK5" s="24"/>
      <c r="KL5" s="20"/>
      <c r="KM5" s="20"/>
      <c r="KN5" s="19"/>
      <c r="KO5" s="21"/>
      <c r="KP5" s="22"/>
      <c r="KQ5" s="23"/>
      <c r="KR5" s="24"/>
      <c r="KS5" s="24"/>
      <c r="KT5" s="20"/>
      <c r="KU5" s="20"/>
      <c r="KV5" s="19"/>
      <c r="KW5" s="21"/>
      <c r="KX5" s="22"/>
      <c r="KY5" s="23"/>
      <c r="KZ5" s="24"/>
      <c r="LA5" s="24"/>
      <c r="LB5" s="20"/>
      <c r="LC5" s="20"/>
      <c r="LD5" s="19"/>
      <c r="LE5" s="21"/>
      <c r="LF5" s="22"/>
      <c r="LG5" s="23"/>
      <c r="LH5" s="24"/>
      <c r="LI5" s="24"/>
      <c r="LJ5" s="20"/>
      <c r="LK5" s="20"/>
      <c r="LL5" s="19"/>
      <c r="LM5" s="21"/>
      <c r="LN5" s="22"/>
      <c r="LO5" s="23"/>
      <c r="LP5" s="24"/>
      <c r="LQ5" s="24"/>
      <c r="LR5" s="20"/>
      <c r="LS5" s="20"/>
      <c r="LT5" s="19"/>
      <c r="LU5" s="21"/>
      <c r="LV5" s="22"/>
      <c r="LW5" s="23"/>
      <c r="LX5" s="24"/>
      <c r="LY5" s="24"/>
      <c r="LZ5" s="20"/>
      <c r="MA5" s="20"/>
      <c r="MB5" s="19"/>
      <c r="MC5" s="21"/>
      <c r="MD5" s="22"/>
      <c r="ME5" s="23"/>
      <c r="MF5" s="24"/>
      <c r="MG5" s="24"/>
      <c r="MH5" s="20"/>
      <c r="MI5" s="20"/>
      <c r="MJ5" s="19"/>
      <c r="MK5" s="21"/>
      <c r="ML5" s="22"/>
      <c r="MM5" s="23"/>
      <c r="MN5" s="24"/>
      <c r="MO5" s="24"/>
      <c r="MP5" s="20"/>
      <c r="MQ5" s="20"/>
      <c r="MR5" s="19"/>
      <c r="MS5" s="21"/>
      <c r="MT5" s="22"/>
      <c r="MU5" s="23"/>
      <c r="MV5" s="24"/>
      <c r="MW5" s="24"/>
      <c r="MX5" s="20"/>
      <c r="MY5" s="20"/>
      <c r="MZ5" s="19"/>
      <c r="NA5" s="21"/>
      <c r="NB5" s="22"/>
      <c r="NC5" s="23"/>
      <c r="ND5" s="24"/>
      <c r="NE5" s="24"/>
      <c r="NF5" s="20"/>
      <c r="NG5" s="20"/>
      <c r="NH5" s="19"/>
      <c r="NI5" s="21"/>
      <c r="NJ5" s="22"/>
      <c r="NK5" s="23"/>
      <c r="NL5" s="24"/>
      <c r="NM5" s="24"/>
      <c r="NN5" s="20"/>
      <c r="NO5" s="20"/>
      <c r="NP5" s="19"/>
      <c r="NQ5" s="21"/>
      <c r="NR5" s="22"/>
      <c r="NS5" s="23"/>
      <c r="NT5" s="24"/>
      <c r="NU5" s="24"/>
      <c r="NV5" s="20"/>
      <c r="NW5" s="20"/>
      <c r="NX5" s="19"/>
      <c r="NY5" s="21"/>
      <c r="NZ5" s="22"/>
      <c r="OA5" s="23"/>
      <c r="OB5" s="24"/>
      <c r="OC5" s="24"/>
      <c r="OD5" s="20"/>
      <c r="OE5" s="20"/>
      <c r="OF5" s="19"/>
      <c r="OG5" s="21"/>
      <c r="OH5" s="22"/>
      <c r="OI5" s="23"/>
      <c r="OJ5" s="24"/>
      <c r="OK5" s="24"/>
      <c r="OL5" s="20"/>
      <c r="OM5" s="20"/>
      <c r="ON5" s="19"/>
      <c r="OO5" s="21"/>
      <c r="OP5" s="22"/>
      <c r="OQ5" s="23"/>
      <c r="OR5" s="24"/>
      <c r="OS5" s="24"/>
      <c r="OT5" s="20"/>
      <c r="OU5" s="20"/>
      <c r="OV5" s="19"/>
      <c r="OW5" s="21"/>
      <c r="OX5" s="22"/>
      <c r="OY5" s="23"/>
      <c r="OZ5" s="24"/>
      <c r="PA5" s="24"/>
      <c r="PB5" s="20"/>
      <c r="PC5" s="20"/>
      <c r="PD5" s="19"/>
      <c r="PE5" s="21"/>
      <c r="PF5" s="22"/>
      <c r="PG5" s="23"/>
      <c r="PH5" s="24"/>
      <c r="PI5" s="24"/>
      <c r="PJ5" s="20"/>
      <c r="PK5" s="20"/>
      <c r="PL5" s="19"/>
      <c r="PM5" s="21"/>
      <c r="PN5" s="22"/>
      <c r="PO5" s="23"/>
      <c r="PP5" s="24"/>
      <c r="PQ5" s="24"/>
      <c r="PR5" s="20"/>
      <c r="PS5" s="20"/>
      <c r="PT5" s="19"/>
      <c r="PU5" s="21"/>
      <c r="PV5" s="22"/>
      <c r="PW5" s="23"/>
      <c r="PX5" s="24"/>
      <c r="PY5" s="24"/>
      <c r="PZ5" s="20"/>
      <c r="QA5" s="20"/>
      <c r="QB5" s="19"/>
      <c r="QC5" s="21"/>
      <c r="QD5" s="22"/>
      <c r="QE5" s="23"/>
      <c r="QF5" s="24"/>
      <c r="QG5" s="24"/>
      <c r="QH5" s="20"/>
      <c r="QI5" s="20"/>
      <c r="QJ5" s="19"/>
      <c r="QK5" s="21"/>
      <c r="QL5" s="22"/>
      <c r="QM5" s="23"/>
      <c r="QN5" s="24"/>
      <c r="QO5" s="24"/>
      <c r="QP5" s="20"/>
      <c r="QQ5" s="20"/>
      <c r="QR5" s="19"/>
      <c r="QS5" s="21"/>
      <c r="QT5" s="22"/>
      <c r="QU5" s="23"/>
      <c r="QV5" s="24"/>
      <c r="QW5" s="24"/>
      <c r="QX5" s="20"/>
      <c r="QY5" s="20"/>
      <c r="QZ5" s="19"/>
      <c r="RA5" s="21"/>
      <c r="RB5" s="22"/>
      <c r="RC5" s="23"/>
      <c r="RD5" s="24"/>
      <c r="RE5" s="24"/>
      <c r="RF5" s="20"/>
      <c r="RG5" s="20"/>
      <c r="RH5" s="19"/>
      <c r="RI5" s="21"/>
      <c r="RJ5" s="22"/>
      <c r="RK5" s="23"/>
      <c r="RL5" s="24"/>
      <c r="RM5" s="24"/>
      <c r="RN5" s="20"/>
      <c r="RO5" s="20"/>
      <c r="RP5" s="19"/>
      <c r="RQ5" s="21"/>
      <c r="RR5" s="22"/>
      <c r="RS5" s="23"/>
      <c r="RT5" s="24"/>
      <c r="RU5" s="24"/>
      <c r="RV5" s="20"/>
      <c r="RW5" s="20"/>
      <c r="RX5" s="19"/>
      <c r="RY5" s="21"/>
      <c r="RZ5" s="22"/>
      <c r="SA5" s="23"/>
      <c r="SB5" s="24"/>
      <c r="SC5" s="24"/>
      <c r="SD5" s="20"/>
      <c r="SE5" s="20"/>
      <c r="SF5" s="19"/>
      <c r="SG5" s="21"/>
      <c r="SH5" s="22"/>
      <c r="SI5" s="23"/>
      <c r="SJ5" s="24"/>
      <c r="SK5" s="24"/>
      <c r="SL5" s="20"/>
      <c r="SM5" s="20"/>
      <c r="SN5" s="19"/>
      <c r="SO5" s="21"/>
      <c r="SP5" s="22"/>
      <c r="SQ5" s="23"/>
      <c r="SR5" s="24"/>
      <c r="SS5" s="24"/>
      <c r="ST5" s="20"/>
      <c r="SU5" s="20"/>
      <c r="SV5" s="19"/>
      <c r="SW5" s="21"/>
      <c r="SX5" s="22"/>
      <c r="SY5" s="23"/>
      <c r="SZ5" s="24"/>
      <c r="TA5" s="24"/>
      <c r="TB5" s="20"/>
      <c r="TC5" s="20"/>
      <c r="TD5" s="19"/>
      <c r="TE5" s="21"/>
      <c r="TF5" s="22"/>
      <c r="TG5" s="23"/>
      <c r="TH5" s="24"/>
      <c r="TI5" s="24"/>
      <c r="TJ5" s="20"/>
      <c r="TK5" s="20"/>
      <c r="TL5" s="19"/>
      <c r="TM5" s="21"/>
      <c r="TN5" s="22"/>
      <c r="TO5" s="23"/>
      <c r="TP5" s="24"/>
      <c r="TQ5" s="24"/>
      <c r="TR5" s="20"/>
      <c r="TS5" s="20"/>
      <c r="TT5" s="19"/>
      <c r="TU5" s="21"/>
      <c r="TV5" s="22"/>
      <c r="TW5" s="23"/>
      <c r="TX5" s="24"/>
      <c r="TY5" s="24"/>
      <c r="TZ5" s="20"/>
      <c r="UA5" s="20"/>
      <c r="UB5" s="19"/>
      <c r="UC5" s="21"/>
      <c r="UD5" s="22"/>
      <c r="UE5" s="23"/>
      <c r="UF5" s="24"/>
      <c r="UG5" s="24"/>
      <c r="UH5" s="20"/>
      <c r="UI5" s="20"/>
      <c r="UJ5" s="19"/>
      <c r="UK5" s="21"/>
      <c r="UL5" s="22"/>
      <c r="UM5" s="23"/>
      <c r="UN5" s="24"/>
      <c r="UO5" s="24"/>
      <c r="UP5" s="20"/>
      <c r="UQ5" s="20"/>
      <c r="UR5" s="19"/>
      <c r="US5" s="21"/>
      <c r="UT5" s="22"/>
      <c r="UU5" s="23"/>
      <c r="UV5" s="24"/>
      <c r="UW5" s="24"/>
      <c r="UX5" s="20"/>
      <c r="UY5" s="20"/>
      <c r="UZ5" s="19"/>
      <c r="VA5" s="21"/>
      <c r="VB5" s="22"/>
      <c r="VC5" s="23"/>
      <c r="VD5" s="24"/>
      <c r="VE5" s="24"/>
      <c r="VF5" s="20"/>
      <c r="VG5" s="20"/>
      <c r="VH5" s="19"/>
      <c r="VI5" s="21"/>
      <c r="VJ5" s="22"/>
      <c r="VK5" s="23"/>
      <c r="VL5" s="24"/>
      <c r="VM5" s="24"/>
      <c r="VN5" s="20"/>
      <c r="VO5" s="20"/>
      <c r="VP5" s="19"/>
      <c r="VQ5" s="21"/>
      <c r="VR5" s="22"/>
      <c r="VS5" s="23"/>
      <c r="VT5" s="24"/>
      <c r="VU5" s="24"/>
      <c r="VV5" s="20"/>
      <c r="VW5" s="20"/>
      <c r="VX5" s="19"/>
      <c r="VY5" s="21"/>
      <c r="VZ5" s="22"/>
      <c r="WA5" s="23"/>
      <c r="WB5" s="24"/>
      <c r="WC5" s="24"/>
      <c r="WD5" s="20"/>
      <c r="WE5" s="20"/>
      <c r="WF5" s="19"/>
      <c r="WG5" s="21"/>
      <c r="WH5" s="22"/>
      <c r="WI5" s="23"/>
      <c r="WJ5" s="24"/>
      <c r="WK5" s="24"/>
      <c r="WL5" s="20"/>
      <c r="WM5" s="20"/>
      <c r="WN5" s="19"/>
      <c r="WO5" s="21"/>
      <c r="WP5" s="22"/>
      <c r="WQ5" s="23"/>
      <c r="WR5" s="24"/>
      <c r="WS5" s="24"/>
      <c r="WT5" s="20"/>
      <c r="WU5" s="20"/>
      <c r="WV5" s="19"/>
      <c r="WW5" s="21"/>
      <c r="WX5" s="22"/>
      <c r="WY5" s="23"/>
      <c r="WZ5" s="24"/>
      <c r="XA5" s="24"/>
      <c r="XB5" s="20"/>
      <c r="XC5" s="20"/>
      <c r="XD5" s="19"/>
      <c r="XE5" s="21"/>
      <c r="XF5" s="22"/>
      <c r="XG5" s="23"/>
      <c r="XH5" s="24"/>
      <c r="XI5" s="24"/>
      <c r="XJ5" s="20"/>
      <c r="XK5" s="20"/>
      <c r="XL5" s="19"/>
      <c r="XM5" s="21"/>
      <c r="XN5" s="22"/>
      <c r="XO5" s="23"/>
      <c r="XP5" s="24"/>
      <c r="XQ5" s="24"/>
      <c r="XR5" s="20"/>
      <c r="XS5" s="20"/>
      <c r="XT5" s="19"/>
      <c r="XU5" s="21"/>
      <c r="XV5" s="22"/>
      <c r="XW5" s="23"/>
      <c r="XX5" s="24"/>
      <c r="XY5" s="24"/>
      <c r="XZ5" s="20"/>
      <c r="YA5" s="20"/>
      <c r="YB5" s="19"/>
      <c r="YC5" s="21"/>
      <c r="YD5" s="22"/>
      <c r="YE5" s="23"/>
      <c r="YF5" s="24"/>
      <c r="YG5" s="24"/>
      <c r="YH5" s="20"/>
      <c r="YI5" s="20"/>
      <c r="YJ5" s="19"/>
      <c r="YK5" s="21"/>
      <c r="YL5" s="22"/>
      <c r="YM5" s="23"/>
      <c r="YN5" s="24"/>
      <c r="YO5" s="24"/>
      <c r="YP5" s="20"/>
      <c r="YQ5" s="20"/>
      <c r="YR5" s="19"/>
      <c r="YS5" s="21"/>
      <c r="YT5" s="22"/>
      <c r="YU5" s="23"/>
      <c r="YV5" s="24"/>
      <c r="YW5" s="24"/>
      <c r="YX5" s="20"/>
      <c r="YY5" s="20"/>
      <c r="YZ5" s="19"/>
      <c r="ZA5" s="21"/>
      <c r="ZB5" s="22"/>
      <c r="ZC5" s="23"/>
      <c r="ZD5" s="24"/>
      <c r="ZE5" s="24"/>
      <c r="ZF5" s="20"/>
      <c r="ZG5" s="20"/>
      <c r="ZH5" s="19"/>
      <c r="ZI5" s="21"/>
      <c r="ZJ5" s="22"/>
      <c r="ZK5" s="23"/>
      <c r="ZL5" s="24"/>
      <c r="ZM5" s="24"/>
      <c r="ZN5" s="20"/>
      <c r="ZO5" s="20"/>
      <c r="ZP5" s="19"/>
      <c r="ZQ5" s="21"/>
      <c r="ZR5" s="22"/>
      <c r="ZS5" s="23"/>
      <c r="ZT5" s="24"/>
      <c r="ZU5" s="24"/>
      <c r="ZV5" s="20"/>
      <c r="ZW5" s="20"/>
      <c r="ZX5" s="19"/>
      <c r="ZY5" s="21"/>
      <c r="ZZ5" s="22"/>
      <c r="AAA5" s="23"/>
      <c r="AAB5" s="24"/>
      <c r="AAC5" s="24"/>
      <c r="AAD5" s="20"/>
      <c r="AAE5" s="20"/>
      <c r="AAF5" s="19"/>
      <c r="AAG5" s="21"/>
      <c r="AAH5" s="22"/>
      <c r="AAI5" s="23"/>
      <c r="AAJ5" s="24"/>
      <c r="AAK5" s="24"/>
      <c r="AAL5" s="20"/>
      <c r="AAM5" s="20"/>
      <c r="AAN5" s="19"/>
      <c r="AAO5" s="21"/>
      <c r="AAP5" s="22"/>
      <c r="AAQ5" s="23"/>
      <c r="AAR5" s="24"/>
      <c r="AAS5" s="24"/>
      <c r="AAT5" s="20"/>
      <c r="AAU5" s="20"/>
      <c r="AAV5" s="19"/>
      <c r="AAW5" s="21"/>
      <c r="AAX5" s="22"/>
      <c r="AAY5" s="23"/>
      <c r="AAZ5" s="24"/>
      <c r="ABA5" s="24"/>
      <c r="ABB5" s="20"/>
      <c r="ABC5" s="20"/>
      <c r="ABD5" s="19"/>
      <c r="ABE5" s="21"/>
      <c r="ABF5" s="22"/>
      <c r="ABG5" s="23"/>
      <c r="ABH5" s="24"/>
      <c r="ABI5" s="24"/>
      <c r="ABJ5" s="20"/>
      <c r="ABK5" s="20"/>
      <c r="ABL5" s="19"/>
      <c r="ABM5" s="21"/>
      <c r="ABN5" s="22"/>
      <c r="ABO5" s="23"/>
      <c r="ABP5" s="24"/>
      <c r="ABQ5" s="24"/>
      <c r="ABR5" s="20"/>
      <c r="ABS5" s="20"/>
      <c r="ABT5" s="19"/>
      <c r="ABU5" s="21"/>
      <c r="ABV5" s="22"/>
      <c r="ABW5" s="23"/>
      <c r="ABX5" s="24"/>
      <c r="ABY5" s="24"/>
      <c r="ABZ5" s="20"/>
      <c r="ACA5" s="20"/>
      <c r="ACB5" s="19"/>
      <c r="ACC5" s="21"/>
      <c r="ACD5" s="22"/>
      <c r="ACE5" s="23"/>
      <c r="ACF5" s="24"/>
      <c r="ACG5" s="24"/>
      <c r="ACH5" s="20"/>
      <c r="ACI5" s="20"/>
      <c r="ACJ5" s="19"/>
      <c r="ACK5" s="21"/>
      <c r="ACL5" s="22"/>
      <c r="ACM5" s="23"/>
      <c r="ACN5" s="24"/>
      <c r="ACO5" s="24"/>
      <c r="ACP5" s="20"/>
      <c r="ACQ5" s="20"/>
      <c r="ACR5" s="19"/>
      <c r="ACS5" s="21"/>
      <c r="ACT5" s="22"/>
      <c r="ACU5" s="23"/>
      <c r="ACV5" s="24"/>
      <c r="ACW5" s="24"/>
      <c r="ACX5" s="20"/>
      <c r="ACY5" s="20"/>
      <c r="ACZ5" s="19"/>
      <c r="ADA5" s="21"/>
      <c r="ADB5" s="22"/>
      <c r="ADC5" s="23"/>
      <c r="ADD5" s="24"/>
      <c r="ADE5" s="24"/>
      <c r="ADF5" s="20"/>
      <c r="ADG5" s="20"/>
      <c r="ADH5" s="19"/>
      <c r="ADI5" s="21"/>
      <c r="ADJ5" s="22"/>
      <c r="ADK5" s="23"/>
      <c r="ADL5" s="24"/>
      <c r="ADM5" s="24"/>
      <c r="ADN5" s="20"/>
      <c r="ADO5" s="20"/>
      <c r="ADP5" s="19"/>
      <c r="ADQ5" s="21"/>
      <c r="ADR5" s="22"/>
      <c r="ADS5" s="23"/>
      <c r="ADT5" s="24"/>
      <c r="ADU5" s="24"/>
      <c r="ADV5" s="20"/>
      <c r="ADW5" s="20"/>
      <c r="ADX5" s="19"/>
      <c r="ADY5" s="21"/>
      <c r="ADZ5" s="22"/>
      <c r="AEA5" s="23"/>
      <c r="AEB5" s="24"/>
      <c r="AEC5" s="24"/>
      <c r="AED5" s="20"/>
      <c r="AEE5" s="20"/>
      <c r="AEF5" s="19"/>
      <c r="AEG5" s="21"/>
      <c r="AEH5" s="22"/>
      <c r="AEI5" s="23"/>
      <c r="AEJ5" s="24"/>
      <c r="AEK5" s="24"/>
      <c r="AEL5" s="20"/>
      <c r="AEM5" s="20"/>
      <c r="AEN5" s="19"/>
      <c r="AEO5" s="21"/>
      <c r="AEP5" s="22"/>
      <c r="AEQ5" s="23"/>
      <c r="AER5" s="24"/>
      <c r="AES5" s="24"/>
      <c r="AET5" s="20"/>
      <c r="AEU5" s="20"/>
      <c r="AEV5" s="19"/>
      <c r="AEW5" s="21"/>
      <c r="AEX5" s="22"/>
      <c r="AEY5" s="23"/>
      <c r="AEZ5" s="24"/>
      <c r="AFA5" s="24"/>
      <c r="AFB5" s="20"/>
      <c r="AFC5" s="20"/>
      <c r="AFD5" s="19"/>
      <c r="AFE5" s="21"/>
      <c r="AFF5" s="22"/>
      <c r="AFG5" s="23"/>
      <c r="AFH5" s="24"/>
      <c r="AFI5" s="24"/>
      <c r="AFJ5" s="20"/>
      <c r="AFK5" s="20"/>
      <c r="AFL5" s="19"/>
      <c r="AFM5" s="21"/>
      <c r="AFN5" s="22"/>
      <c r="AFO5" s="23"/>
      <c r="AFP5" s="24"/>
      <c r="AFQ5" s="24"/>
      <c r="AFR5" s="20"/>
      <c r="AFS5" s="20"/>
      <c r="AFT5" s="19"/>
      <c r="AFU5" s="21"/>
      <c r="AFV5" s="22"/>
      <c r="AFW5" s="23"/>
      <c r="AFX5" s="24"/>
      <c r="AFY5" s="24"/>
      <c r="AFZ5" s="20"/>
      <c r="AGA5" s="20"/>
      <c r="AGB5" s="19"/>
      <c r="AGC5" s="21"/>
      <c r="AGD5" s="22"/>
      <c r="AGE5" s="23"/>
      <c r="AGF5" s="24"/>
      <c r="AGG5" s="24"/>
      <c r="AGH5" s="20"/>
      <c r="AGI5" s="20"/>
      <c r="AGJ5" s="19"/>
      <c r="AGK5" s="21"/>
      <c r="AGL5" s="22"/>
      <c r="AGM5" s="23"/>
      <c r="AGN5" s="24"/>
      <c r="AGO5" s="24"/>
      <c r="AGP5" s="20"/>
      <c r="AGQ5" s="20"/>
      <c r="AGR5" s="19"/>
      <c r="AGS5" s="21"/>
      <c r="AGT5" s="22"/>
      <c r="AGU5" s="23"/>
      <c r="AGV5" s="24"/>
      <c r="AGW5" s="24"/>
      <c r="AGX5" s="20"/>
      <c r="AGY5" s="20"/>
      <c r="AGZ5" s="19"/>
      <c r="AHA5" s="21"/>
      <c r="AHB5" s="22"/>
      <c r="AHC5" s="23"/>
      <c r="AHD5" s="24"/>
      <c r="AHE5" s="24"/>
      <c r="AHF5" s="20"/>
      <c r="AHG5" s="20"/>
      <c r="AHH5" s="19"/>
      <c r="AHI5" s="21"/>
      <c r="AHJ5" s="22"/>
      <c r="AHK5" s="23"/>
      <c r="AHL5" s="24"/>
      <c r="AHM5" s="24"/>
      <c r="AHN5" s="20"/>
      <c r="AHO5" s="20"/>
      <c r="AHP5" s="19"/>
      <c r="AHQ5" s="21"/>
      <c r="AHR5" s="22"/>
      <c r="AHS5" s="23"/>
      <c r="AHT5" s="24"/>
      <c r="AHU5" s="24"/>
      <c r="AHV5" s="20"/>
      <c r="AHW5" s="20"/>
      <c r="AHX5" s="19"/>
      <c r="AHY5" s="21"/>
      <c r="AHZ5" s="22"/>
      <c r="AIA5" s="23"/>
      <c r="AIB5" s="24"/>
      <c r="AIC5" s="24"/>
      <c r="AID5" s="20"/>
      <c r="AIE5" s="20"/>
      <c r="AIF5" s="19"/>
      <c r="AIG5" s="21"/>
      <c r="AIH5" s="22"/>
      <c r="AII5" s="23"/>
      <c r="AIJ5" s="24"/>
      <c r="AIK5" s="24"/>
      <c r="AIL5" s="20"/>
      <c r="AIM5" s="20"/>
      <c r="AIN5" s="19"/>
      <c r="AIO5" s="21"/>
      <c r="AIP5" s="22"/>
      <c r="AIQ5" s="23"/>
      <c r="AIR5" s="24"/>
      <c r="AIS5" s="24"/>
      <c r="AIT5" s="20"/>
      <c r="AIU5" s="20"/>
      <c r="AIV5" s="19"/>
      <c r="AIW5" s="21"/>
      <c r="AIX5" s="22"/>
      <c r="AIY5" s="23"/>
      <c r="AIZ5" s="24"/>
      <c r="AJA5" s="24"/>
      <c r="AJB5" s="20"/>
      <c r="AJC5" s="20"/>
      <c r="AJD5" s="19"/>
      <c r="AJE5" s="21"/>
      <c r="AJF5" s="22"/>
      <c r="AJG5" s="23"/>
      <c r="AJH5" s="24"/>
      <c r="AJI5" s="24"/>
      <c r="AJJ5" s="20"/>
      <c r="AJK5" s="20"/>
      <c r="AJL5" s="19"/>
      <c r="AJM5" s="21"/>
      <c r="AJN5" s="22"/>
      <c r="AJO5" s="23"/>
      <c r="AJP5" s="24"/>
      <c r="AJQ5" s="24"/>
      <c r="AJR5" s="20"/>
      <c r="AJS5" s="20"/>
      <c r="AJT5" s="19"/>
      <c r="AJU5" s="21"/>
      <c r="AJV5" s="22"/>
      <c r="AJW5" s="23"/>
      <c r="AJX5" s="24"/>
      <c r="AJY5" s="24"/>
      <c r="AJZ5" s="20"/>
      <c r="AKA5" s="20"/>
      <c r="AKB5" s="19"/>
      <c r="AKC5" s="21"/>
      <c r="AKD5" s="22"/>
      <c r="AKE5" s="23"/>
      <c r="AKF5" s="24"/>
      <c r="AKG5" s="24"/>
      <c r="AKH5" s="20"/>
      <c r="AKI5" s="20"/>
      <c r="AKJ5" s="19"/>
      <c r="AKK5" s="21"/>
      <c r="AKL5" s="22"/>
      <c r="AKM5" s="23"/>
      <c r="AKN5" s="24"/>
      <c r="AKO5" s="24"/>
      <c r="AKP5" s="20"/>
      <c r="AKQ5" s="20"/>
      <c r="AKR5" s="19"/>
      <c r="AKS5" s="21"/>
      <c r="AKT5" s="22"/>
      <c r="AKU5" s="23"/>
      <c r="AKV5" s="24"/>
      <c r="AKW5" s="24"/>
      <c r="AKX5" s="20"/>
      <c r="AKY5" s="20"/>
      <c r="AKZ5" s="19"/>
      <c r="ALA5" s="21"/>
      <c r="ALB5" s="22"/>
      <c r="ALC5" s="23"/>
      <c r="ALD5" s="24"/>
      <c r="ALE5" s="24"/>
      <c r="ALF5" s="20"/>
      <c r="ALG5" s="20"/>
      <c r="ALH5" s="19"/>
      <c r="ALI5" s="21"/>
      <c r="ALJ5" s="22"/>
      <c r="ALK5" s="23"/>
      <c r="ALL5" s="24"/>
      <c r="ALM5" s="24"/>
      <c r="ALN5" s="20"/>
      <c r="ALO5" s="20"/>
      <c r="ALP5" s="19"/>
      <c r="ALQ5" s="21"/>
      <c r="ALR5" s="22"/>
      <c r="ALS5" s="23"/>
      <c r="ALT5" s="24"/>
      <c r="ALU5" s="24"/>
      <c r="ALV5" s="20"/>
      <c r="ALW5" s="20"/>
      <c r="ALX5" s="19"/>
      <c r="ALY5" s="21"/>
      <c r="ALZ5" s="22"/>
      <c r="AMA5" s="23"/>
      <c r="AMB5" s="24"/>
      <c r="AMC5" s="24"/>
      <c r="AMD5" s="20"/>
      <c r="AME5" s="20"/>
      <c r="AMF5" s="19"/>
      <c r="AMG5" s="21"/>
      <c r="AMH5" s="22"/>
      <c r="AMI5" s="23"/>
      <c r="AMJ5" s="24"/>
      <c r="AMK5" s="24"/>
      <c r="AML5" s="20"/>
      <c r="AMM5" s="20"/>
      <c r="AMN5" s="19"/>
      <c r="AMO5" s="21"/>
      <c r="AMP5" s="22"/>
      <c r="AMQ5" s="23"/>
      <c r="AMR5" s="24"/>
      <c r="AMS5" s="24"/>
      <c r="AMT5" s="20"/>
      <c r="AMU5" s="20"/>
      <c r="AMV5" s="19"/>
      <c r="AMW5" s="21"/>
      <c r="AMX5" s="22"/>
      <c r="AMY5" s="23"/>
      <c r="AMZ5" s="24"/>
      <c r="ANA5" s="24"/>
      <c r="ANB5" s="20"/>
      <c r="ANC5" s="20"/>
      <c r="AND5" s="19"/>
      <c r="ANE5" s="21"/>
      <c r="ANF5" s="22"/>
      <c r="ANG5" s="23"/>
      <c r="ANH5" s="24"/>
      <c r="ANI5" s="24"/>
      <c r="ANJ5" s="20"/>
      <c r="ANK5" s="20"/>
      <c r="ANL5" s="19"/>
      <c r="ANM5" s="21"/>
      <c r="ANN5" s="22"/>
      <c r="ANO5" s="23"/>
      <c r="ANP5" s="24"/>
      <c r="ANQ5" s="24"/>
      <c r="ANR5" s="20"/>
      <c r="ANS5" s="20"/>
      <c r="ANT5" s="19"/>
      <c r="ANU5" s="21"/>
      <c r="ANV5" s="22"/>
      <c r="ANW5" s="23"/>
      <c r="ANX5" s="24"/>
      <c r="ANY5" s="24"/>
      <c r="ANZ5" s="20"/>
      <c r="AOA5" s="20"/>
      <c r="AOB5" s="19"/>
      <c r="AOC5" s="21"/>
      <c r="AOD5" s="22"/>
      <c r="AOE5" s="23"/>
      <c r="AOF5" s="24"/>
      <c r="AOG5" s="24"/>
      <c r="AOH5" s="20"/>
      <c r="AOI5" s="20"/>
      <c r="AOJ5" s="19"/>
      <c r="AOK5" s="21"/>
      <c r="AOL5" s="22"/>
      <c r="AOM5" s="23"/>
      <c r="AON5" s="24"/>
      <c r="AOO5" s="24"/>
      <c r="AOP5" s="20"/>
      <c r="AOQ5" s="20"/>
      <c r="AOR5" s="19"/>
      <c r="AOS5" s="21"/>
      <c r="AOT5" s="22"/>
      <c r="AOU5" s="23"/>
      <c r="AOV5" s="24"/>
      <c r="AOW5" s="24"/>
      <c r="AOX5" s="20"/>
      <c r="AOY5" s="20"/>
      <c r="AOZ5" s="19"/>
      <c r="APA5" s="21"/>
      <c r="APB5" s="22"/>
      <c r="APC5" s="23"/>
      <c r="APD5" s="24"/>
      <c r="APE5" s="24"/>
      <c r="APF5" s="20"/>
      <c r="APG5" s="20"/>
      <c r="APH5" s="19"/>
      <c r="API5" s="21"/>
      <c r="APJ5" s="22"/>
      <c r="APK5" s="23"/>
      <c r="APL5" s="24"/>
      <c r="APM5" s="24"/>
      <c r="APN5" s="20"/>
      <c r="APO5" s="20"/>
      <c r="APP5" s="19"/>
      <c r="APQ5" s="21"/>
      <c r="APR5" s="22"/>
      <c r="APS5" s="23"/>
      <c r="APT5" s="24"/>
      <c r="APU5" s="24"/>
      <c r="APV5" s="20"/>
      <c r="APW5" s="20"/>
      <c r="APX5" s="19"/>
      <c r="APY5" s="21"/>
      <c r="APZ5" s="22"/>
      <c r="AQA5" s="23"/>
      <c r="AQB5" s="24"/>
      <c r="AQC5" s="24"/>
      <c r="AQD5" s="20"/>
      <c r="AQE5" s="20"/>
      <c r="AQF5" s="19"/>
      <c r="AQG5" s="21"/>
      <c r="AQH5" s="22"/>
      <c r="AQI5" s="23"/>
      <c r="AQJ5" s="24"/>
      <c r="AQK5" s="24"/>
      <c r="AQL5" s="20"/>
      <c r="AQM5" s="20"/>
      <c r="AQN5" s="19"/>
      <c r="AQO5" s="21"/>
      <c r="AQP5" s="22"/>
      <c r="AQQ5" s="23"/>
      <c r="AQR5" s="24"/>
      <c r="AQS5" s="24"/>
      <c r="AQT5" s="20"/>
      <c r="AQU5" s="20"/>
      <c r="AQV5" s="19"/>
      <c r="AQW5" s="21"/>
      <c r="AQX5" s="22"/>
      <c r="AQY5" s="23"/>
      <c r="AQZ5" s="24"/>
      <c r="ARA5" s="24"/>
      <c r="ARB5" s="20"/>
      <c r="ARC5" s="20"/>
      <c r="ARD5" s="19"/>
      <c r="ARE5" s="21"/>
      <c r="ARF5" s="22"/>
      <c r="ARG5" s="23"/>
      <c r="ARH5" s="24"/>
      <c r="ARI5" s="24"/>
      <c r="ARJ5" s="20"/>
      <c r="ARK5" s="20"/>
      <c r="ARL5" s="19"/>
      <c r="ARM5" s="21"/>
      <c r="ARN5" s="22"/>
      <c r="ARO5" s="23"/>
      <c r="ARP5" s="24"/>
      <c r="ARQ5" s="24"/>
      <c r="ARR5" s="20"/>
      <c r="ARS5" s="20"/>
      <c r="ART5" s="19"/>
      <c r="ARU5" s="21"/>
      <c r="ARV5" s="22"/>
      <c r="ARW5" s="23"/>
      <c r="ARX5" s="24"/>
      <c r="ARY5" s="24"/>
      <c r="ARZ5" s="20"/>
      <c r="ASA5" s="20"/>
      <c r="ASB5" s="19"/>
      <c r="ASC5" s="21"/>
      <c r="ASD5" s="22"/>
      <c r="ASE5" s="23"/>
      <c r="ASF5" s="24"/>
      <c r="ASG5" s="24"/>
      <c r="ASH5" s="20"/>
      <c r="ASI5" s="20"/>
      <c r="ASJ5" s="19"/>
      <c r="ASK5" s="21"/>
      <c r="ASL5" s="22"/>
      <c r="ASM5" s="23"/>
      <c r="ASN5" s="24"/>
      <c r="ASO5" s="24"/>
      <c r="ASP5" s="20"/>
      <c r="ASQ5" s="20"/>
      <c r="ASR5" s="19"/>
      <c r="ASS5" s="21"/>
      <c r="AST5" s="22"/>
      <c r="ASU5" s="23"/>
      <c r="ASV5" s="24"/>
      <c r="ASW5" s="24"/>
      <c r="ASX5" s="20"/>
      <c r="ASY5" s="20"/>
      <c r="ASZ5" s="19"/>
      <c r="ATA5" s="21"/>
      <c r="ATB5" s="22"/>
      <c r="ATC5" s="23"/>
      <c r="ATD5" s="24"/>
      <c r="ATE5" s="24"/>
      <c r="ATF5" s="20"/>
      <c r="ATG5" s="20"/>
      <c r="ATH5" s="19"/>
      <c r="ATI5" s="21"/>
      <c r="ATJ5" s="22"/>
      <c r="ATK5" s="23"/>
      <c r="ATL5" s="24"/>
      <c r="ATM5" s="24"/>
      <c r="ATN5" s="20"/>
      <c r="ATO5" s="20"/>
      <c r="ATP5" s="19"/>
      <c r="ATQ5" s="21"/>
      <c r="ATR5" s="22"/>
      <c r="ATS5" s="23"/>
      <c r="ATT5" s="24"/>
      <c r="ATU5" s="24"/>
      <c r="ATV5" s="20"/>
      <c r="ATW5" s="20"/>
      <c r="ATX5" s="19"/>
      <c r="ATY5" s="21"/>
      <c r="ATZ5" s="22"/>
      <c r="AUA5" s="23"/>
      <c r="AUB5" s="24"/>
      <c r="AUC5" s="24"/>
      <c r="AUD5" s="20"/>
      <c r="AUE5" s="20"/>
      <c r="AUF5" s="19"/>
      <c r="AUG5" s="21"/>
      <c r="AUH5" s="22"/>
      <c r="AUI5" s="23"/>
      <c r="AUJ5" s="24"/>
      <c r="AUK5" s="24"/>
      <c r="AUL5" s="20"/>
      <c r="AUM5" s="20"/>
      <c r="AUN5" s="19"/>
      <c r="AUO5" s="21"/>
      <c r="AUP5" s="22"/>
      <c r="AUQ5" s="23"/>
      <c r="AUR5" s="24"/>
      <c r="AUS5" s="24"/>
      <c r="AUT5" s="20"/>
      <c r="AUU5" s="20"/>
      <c r="AUV5" s="19"/>
      <c r="AUW5" s="21"/>
      <c r="AUX5" s="22"/>
      <c r="AUY5" s="23"/>
      <c r="AUZ5" s="24"/>
      <c r="AVA5" s="24"/>
      <c r="AVB5" s="20"/>
      <c r="AVC5" s="20"/>
      <c r="AVD5" s="19"/>
      <c r="AVE5" s="21"/>
      <c r="AVF5" s="22"/>
      <c r="AVG5" s="23"/>
      <c r="AVH5" s="24"/>
      <c r="AVI5" s="24"/>
      <c r="AVJ5" s="20"/>
      <c r="AVK5" s="20"/>
      <c r="AVL5" s="19"/>
      <c r="AVM5" s="21"/>
      <c r="AVN5" s="22"/>
      <c r="AVO5" s="23"/>
      <c r="AVP5" s="24"/>
      <c r="AVQ5" s="24"/>
      <c r="AVR5" s="20"/>
      <c r="AVS5" s="20"/>
      <c r="AVT5" s="19"/>
      <c r="AVU5" s="21"/>
      <c r="AVV5" s="22"/>
      <c r="AVW5" s="23"/>
      <c r="AVX5" s="24"/>
      <c r="AVY5" s="24"/>
      <c r="AVZ5" s="20"/>
      <c r="AWA5" s="20"/>
      <c r="AWB5" s="19"/>
      <c r="AWC5" s="21"/>
      <c r="AWD5" s="22"/>
      <c r="AWE5" s="23"/>
      <c r="AWF5" s="24"/>
      <c r="AWG5" s="24"/>
      <c r="AWH5" s="20"/>
      <c r="AWI5" s="20"/>
      <c r="AWJ5" s="19"/>
      <c r="AWK5" s="21"/>
      <c r="AWL5" s="22"/>
      <c r="AWM5" s="23"/>
      <c r="AWN5" s="24"/>
      <c r="AWO5" s="24"/>
      <c r="AWP5" s="20"/>
      <c r="AWQ5" s="20"/>
      <c r="AWR5" s="19"/>
      <c r="AWS5" s="21"/>
      <c r="AWT5" s="22"/>
      <c r="AWU5" s="23"/>
      <c r="AWV5" s="24"/>
      <c r="AWW5" s="24"/>
      <c r="AWX5" s="20"/>
      <c r="AWY5" s="20"/>
      <c r="AWZ5" s="19"/>
      <c r="AXA5" s="21"/>
      <c r="AXB5" s="22"/>
      <c r="AXC5" s="23"/>
      <c r="AXD5" s="24"/>
      <c r="AXE5" s="24"/>
      <c r="AXF5" s="20"/>
      <c r="AXG5" s="20"/>
      <c r="AXH5" s="19"/>
      <c r="AXI5" s="21"/>
      <c r="AXJ5" s="22"/>
      <c r="AXK5" s="23"/>
      <c r="AXL5" s="24"/>
      <c r="AXM5" s="24"/>
      <c r="AXN5" s="20"/>
      <c r="AXO5" s="20"/>
      <c r="AXP5" s="19"/>
      <c r="AXQ5" s="21"/>
      <c r="AXR5" s="22"/>
      <c r="AXS5" s="23"/>
      <c r="AXT5" s="24"/>
      <c r="AXU5" s="24"/>
      <c r="AXV5" s="20"/>
      <c r="AXW5" s="20"/>
      <c r="AXX5" s="19"/>
      <c r="AXY5" s="21"/>
      <c r="AXZ5" s="22"/>
      <c r="AYA5" s="23"/>
      <c r="AYB5" s="24"/>
      <c r="AYC5" s="24"/>
      <c r="AYD5" s="20"/>
      <c r="AYE5" s="20"/>
      <c r="AYF5" s="19"/>
      <c r="AYG5" s="21"/>
      <c r="AYH5" s="22"/>
      <c r="AYI5" s="23"/>
      <c r="AYJ5" s="24"/>
      <c r="AYK5" s="24"/>
      <c r="AYL5" s="20"/>
      <c r="AYM5" s="20"/>
      <c r="AYN5" s="19"/>
      <c r="AYO5" s="21"/>
      <c r="AYP5" s="22"/>
      <c r="AYQ5" s="23"/>
      <c r="AYR5" s="24"/>
      <c r="AYS5" s="24"/>
      <c r="AYT5" s="20"/>
      <c r="AYU5" s="20"/>
      <c r="AYV5" s="19"/>
      <c r="AYW5" s="21"/>
      <c r="AYX5" s="22"/>
      <c r="AYY5" s="23"/>
      <c r="AYZ5" s="24"/>
      <c r="AZA5" s="24"/>
      <c r="AZB5" s="20"/>
      <c r="AZC5" s="20"/>
      <c r="AZD5" s="19"/>
      <c r="AZE5" s="21"/>
      <c r="AZF5" s="22"/>
      <c r="AZG5" s="23"/>
      <c r="AZH5" s="24"/>
      <c r="AZI5" s="24"/>
      <c r="AZJ5" s="20"/>
      <c r="AZK5" s="20"/>
      <c r="AZL5" s="19"/>
      <c r="AZM5" s="21"/>
      <c r="AZN5" s="22"/>
      <c r="AZO5" s="23"/>
      <c r="AZP5" s="24"/>
      <c r="AZQ5" s="24"/>
      <c r="AZR5" s="20"/>
      <c r="AZS5" s="20"/>
      <c r="AZT5" s="19"/>
      <c r="AZU5" s="21"/>
      <c r="AZV5" s="22"/>
      <c r="AZW5" s="23"/>
      <c r="AZX5" s="24"/>
      <c r="AZY5" s="24"/>
      <c r="AZZ5" s="20"/>
      <c r="BAA5" s="20"/>
      <c r="BAB5" s="19"/>
      <c r="BAC5" s="21"/>
      <c r="BAD5" s="22"/>
      <c r="BAE5" s="23"/>
      <c r="BAF5" s="24"/>
      <c r="BAG5" s="24"/>
      <c r="BAH5" s="20"/>
      <c r="BAI5" s="20"/>
      <c r="BAJ5" s="19"/>
      <c r="BAK5" s="21"/>
      <c r="BAL5" s="22"/>
      <c r="BAM5" s="23"/>
      <c r="BAN5" s="24"/>
      <c r="BAO5" s="24"/>
      <c r="BAP5" s="20"/>
      <c r="BAQ5" s="20"/>
      <c r="BAR5" s="19"/>
      <c r="BAS5" s="21"/>
      <c r="BAT5" s="22"/>
      <c r="BAU5" s="23"/>
      <c r="BAV5" s="24"/>
      <c r="BAW5" s="24"/>
      <c r="BAX5" s="20"/>
      <c r="BAY5" s="20"/>
      <c r="BAZ5" s="19"/>
      <c r="BBA5" s="21"/>
      <c r="BBB5" s="22"/>
      <c r="BBC5" s="23"/>
      <c r="BBD5" s="24"/>
      <c r="BBE5" s="24"/>
      <c r="BBF5" s="20"/>
      <c r="BBG5" s="20"/>
      <c r="BBH5" s="19"/>
      <c r="BBI5" s="21"/>
      <c r="BBJ5" s="22"/>
      <c r="BBK5" s="23"/>
      <c r="BBL5" s="24"/>
      <c r="BBM5" s="24"/>
      <c r="BBN5" s="20"/>
      <c r="BBO5" s="20"/>
      <c r="BBP5" s="19"/>
      <c r="BBQ5" s="21"/>
      <c r="BBR5" s="22"/>
      <c r="BBS5" s="23"/>
      <c r="BBT5" s="24"/>
      <c r="BBU5" s="24"/>
      <c r="BBV5" s="20"/>
      <c r="BBW5" s="20"/>
      <c r="BBX5" s="19"/>
      <c r="BBY5" s="21"/>
      <c r="BBZ5" s="22"/>
      <c r="BCA5" s="23"/>
      <c r="BCB5" s="24"/>
      <c r="BCC5" s="24"/>
      <c r="BCD5" s="20"/>
      <c r="BCE5" s="20"/>
      <c r="BCF5" s="19"/>
      <c r="BCG5" s="21"/>
      <c r="BCH5" s="22"/>
      <c r="BCI5" s="23"/>
      <c r="BCJ5" s="24"/>
      <c r="BCK5" s="24"/>
      <c r="BCL5" s="20"/>
      <c r="BCM5" s="20"/>
      <c r="BCN5" s="19"/>
      <c r="BCO5" s="21"/>
      <c r="BCP5" s="22"/>
      <c r="BCQ5" s="23"/>
      <c r="BCR5" s="24"/>
      <c r="BCS5" s="24"/>
      <c r="BCT5" s="20"/>
      <c r="BCU5" s="20"/>
      <c r="BCV5" s="19"/>
      <c r="BCW5" s="21"/>
      <c r="BCX5" s="22"/>
      <c r="BCY5" s="23"/>
      <c r="BCZ5" s="24"/>
      <c r="BDA5" s="24"/>
      <c r="BDB5" s="20"/>
      <c r="BDC5" s="20"/>
      <c r="BDD5" s="19"/>
      <c r="BDE5" s="21"/>
      <c r="BDF5" s="22"/>
      <c r="BDG5" s="23"/>
      <c r="BDH5" s="24"/>
      <c r="BDI5" s="24"/>
      <c r="BDJ5" s="20"/>
      <c r="BDK5" s="20"/>
      <c r="BDL5" s="19"/>
      <c r="BDM5" s="21"/>
      <c r="BDN5" s="22"/>
      <c r="BDO5" s="23"/>
      <c r="BDP5" s="24"/>
      <c r="BDQ5" s="24"/>
      <c r="BDR5" s="20"/>
      <c r="BDS5" s="20"/>
      <c r="BDT5" s="19"/>
      <c r="BDU5" s="21"/>
      <c r="BDV5" s="22"/>
      <c r="BDW5" s="23"/>
      <c r="BDX5" s="24"/>
      <c r="BDY5" s="24"/>
      <c r="BDZ5" s="20"/>
      <c r="BEA5" s="20"/>
      <c r="BEB5" s="19"/>
      <c r="BEC5" s="21"/>
      <c r="BED5" s="22"/>
      <c r="BEE5" s="23"/>
      <c r="BEF5" s="24"/>
      <c r="BEG5" s="24"/>
      <c r="BEH5" s="20"/>
      <c r="BEI5" s="20"/>
      <c r="BEJ5" s="19"/>
      <c r="BEK5" s="21"/>
      <c r="BEL5" s="22"/>
      <c r="BEM5" s="23"/>
      <c r="BEN5" s="24"/>
      <c r="BEO5" s="24"/>
      <c r="BEP5" s="20"/>
      <c r="BEQ5" s="20"/>
      <c r="BER5" s="19"/>
      <c r="BES5" s="21"/>
      <c r="BET5" s="22"/>
      <c r="BEU5" s="23"/>
      <c r="BEV5" s="24"/>
      <c r="BEW5" s="24"/>
      <c r="BEX5" s="20"/>
      <c r="BEY5" s="20"/>
      <c r="BEZ5" s="19"/>
      <c r="BFA5" s="21"/>
      <c r="BFB5" s="22"/>
      <c r="BFC5" s="23"/>
      <c r="BFD5" s="24"/>
      <c r="BFE5" s="24"/>
      <c r="BFF5" s="20"/>
      <c r="BFG5" s="20"/>
      <c r="BFH5" s="19"/>
      <c r="BFI5" s="21"/>
      <c r="BFJ5" s="22"/>
      <c r="BFK5" s="23"/>
      <c r="BFL5" s="24"/>
      <c r="BFM5" s="24"/>
      <c r="BFN5" s="20"/>
      <c r="BFO5" s="20"/>
      <c r="BFP5" s="19"/>
      <c r="BFQ5" s="21"/>
      <c r="BFR5" s="22"/>
      <c r="BFS5" s="23"/>
      <c r="BFT5" s="24"/>
      <c r="BFU5" s="24"/>
      <c r="BFV5" s="20"/>
      <c r="BFW5" s="20"/>
      <c r="BFX5" s="19"/>
      <c r="BFY5" s="21"/>
      <c r="BFZ5" s="22"/>
      <c r="BGA5" s="23"/>
      <c r="BGB5" s="24"/>
      <c r="BGC5" s="24"/>
      <c r="BGD5" s="20"/>
      <c r="BGE5" s="20"/>
      <c r="BGF5" s="19"/>
      <c r="BGG5" s="21"/>
      <c r="BGH5" s="22"/>
      <c r="BGI5" s="23"/>
      <c r="BGJ5" s="24"/>
      <c r="BGK5" s="24"/>
      <c r="BGL5" s="20"/>
      <c r="BGM5" s="20"/>
      <c r="BGN5" s="19"/>
      <c r="BGO5" s="21"/>
      <c r="BGP5" s="22"/>
      <c r="BGQ5" s="23"/>
      <c r="BGR5" s="24"/>
      <c r="BGS5" s="24"/>
      <c r="BGT5" s="20"/>
      <c r="BGU5" s="20"/>
      <c r="BGV5" s="19"/>
      <c r="BGW5" s="21"/>
      <c r="BGX5" s="22"/>
      <c r="BGY5" s="23"/>
      <c r="BGZ5" s="24"/>
      <c r="BHA5" s="24"/>
      <c r="BHB5" s="20"/>
      <c r="BHC5" s="20"/>
      <c r="BHD5" s="19"/>
      <c r="BHE5" s="21"/>
      <c r="BHF5" s="22"/>
      <c r="BHG5" s="23"/>
      <c r="BHH5" s="24"/>
      <c r="BHI5" s="24"/>
      <c r="BHJ5" s="20"/>
      <c r="BHK5" s="20"/>
      <c r="BHL5" s="19"/>
      <c r="BHM5" s="21"/>
      <c r="BHN5" s="22"/>
      <c r="BHO5" s="23"/>
      <c r="BHP5" s="24"/>
      <c r="BHQ5" s="24"/>
      <c r="BHR5" s="20"/>
      <c r="BHS5" s="20"/>
      <c r="BHT5" s="19"/>
      <c r="BHU5" s="21"/>
      <c r="BHV5" s="22"/>
      <c r="BHW5" s="23"/>
      <c r="BHX5" s="24"/>
      <c r="BHY5" s="24"/>
      <c r="BHZ5" s="20"/>
      <c r="BIA5" s="20"/>
      <c r="BIB5" s="19"/>
      <c r="BIC5" s="21"/>
      <c r="BID5" s="22"/>
      <c r="BIE5" s="23"/>
      <c r="BIF5" s="24"/>
      <c r="BIG5" s="24"/>
      <c r="BIH5" s="20"/>
      <c r="BII5" s="20"/>
      <c r="BIJ5" s="19"/>
      <c r="BIK5" s="21"/>
      <c r="BIL5" s="22"/>
      <c r="BIM5" s="23"/>
      <c r="BIN5" s="24"/>
      <c r="BIO5" s="24"/>
      <c r="BIP5" s="20"/>
      <c r="BIQ5" s="20"/>
      <c r="BIR5" s="19"/>
      <c r="BIS5" s="21"/>
      <c r="BIT5" s="22"/>
      <c r="BIU5" s="23"/>
      <c r="BIV5" s="24"/>
      <c r="BIW5" s="24"/>
      <c r="BIX5" s="20"/>
      <c r="BIY5" s="20"/>
      <c r="BIZ5" s="19"/>
      <c r="BJA5" s="21"/>
      <c r="BJB5" s="22"/>
      <c r="BJC5" s="23"/>
      <c r="BJD5" s="24"/>
      <c r="BJE5" s="24"/>
      <c r="BJF5" s="20"/>
      <c r="BJG5" s="20"/>
      <c r="BJH5" s="19"/>
      <c r="BJI5" s="21"/>
      <c r="BJJ5" s="22"/>
      <c r="BJK5" s="23"/>
      <c r="BJL5" s="24"/>
      <c r="BJM5" s="24"/>
      <c r="BJN5" s="20"/>
      <c r="BJO5" s="20"/>
      <c r="BJP5" s="19"/>
      <c r="BJQ5" s="21"/>
      <c r="BJR5" s="22"/>
      <c r="BJS5" s="23"/>
      <c r="BJT5" s="24"/>
      <c r="BJU5" s="24"/>
      <c r="BJV5" s="20"/>
      <c r="BJW5" s="20"/>
      <c r="BJX5" s="19"/>
      <c r="BJY5" s="21"/>
      <c r="BJZ5" s="22"/>
      <c r="BKA5" s="23"/>
      <c r="BKB5" s="24"/>
      <c r="BKC5" s="24"/>
      <c r="BKD5" s="20"/>
      <c r="BKE5" s="20"/>
      <c r="BKF5" s="19"/>
      <c r="BKG5" s="21"/>
      <c r="BKH5" s="22"/>
      <c r="BKI5" s="23"/>
      <c r="BKJ5" s="24"/>
      <c r="BKK5" s="24"/>
      <c r="BKL5" s="20"/>
      <c r="BKM5" s="20"/>
      <c r="BKN5" s="19"/>
      <c r="BKO5" s="21"/>
      <c r="BKP5" s="22"/>
      <c r="BKQ5" s="23"/>
      <c r="BKR5" s="24"/>
      <c r="BKS5" s="24"/>
      <c r="BKT5" s="20"/>
      <c r="BKU5" s="20"/>
      <c r="BKV5" s="19"/>
      <c r="BKW5" s="21"/>
      <c r="BKX5" s="22"/>
      <c r="BKY5" s="23"/>
      <c r="BKZ5" s="24"/>
      <c r="BLA5" s="24"/>
      <c r="BLB5" s="20"/>
      <c r="BLC5" s="20"/>
      <c r="BLD5" s="19"/>
      <c r="BLE5" s="21"/>
      <c r="BLF5" s="22"/>
      <c r="BLG5" s="23"/>
      <c r="BLH5" s="24"/>
      <c r="BLI5" s="24"/>
      <c r="BLJ5" s="20"/>
      <c r="BLK5" s="20"/>
      <c r="BLL5" s="19"/>
      <c r="BLM5" s="21"/>
      <c r="BLN5" s="22"/>
      <c r="BLO5" s="23"/>
      <c r="BLP5" s="24"/>
      <c r="BLQ5" s="24"/>
      <c r="BLR5" s="20"/>
      <c r="BLS5" s="20"/>
      <c r="BLT5" s="19"/>
      <c r="BLU5" s="21"/>
      <c r="BLV5" s="22"/>
      <c r="BLW5" s="23"/>
      <c r="BLX5" s="24"/>
      <c r="BLY5" s="24"/>
      <c r="BLZ5" s="20"/>
      <c r="BMA5" s="20"/>
      <c r="BMB5" s="19"/>
      <c r="BMC5" s="21"/>
      <c r="BMD5" s="22"/>
      <c r="BME5" s="23"/>
      <c r="BMF5" s="24"/>
      <c r="BMG5" s="24"/>
      <c r="BMH5" s="20"/>
      <c r="BMI5" s="20"/>
      <c r="BMJ5" s="19"/>
      <c r="BMK5" s="21"/>
      <c r="BML5" s="22"/>
      <c r="BMM5" s="23"/>
      <c r="BMN5" s="24"/>
      <c r="BMO5" s="24"/>
      <c r="BMP5" s="20"/>
      <c r="BMQ5" s="20"/>
      <c r="BMR5" s="19"/>
      <c r="BMS5" s="21"/>
      <c r="BMT5" s="22"/>
      <c r="BMU5" s="23"/>
      <c r="BMV5" s="24"/>
      <c r="BMW5" s="24"/>
      <c r="BMX5" s="20"/>
      <c r="BMY5" s="20"/>
      <c r="BMZ5" s="19"/>
      <c r="BNA5" s="21"/>
      <c r="BNB5" s="22"/>
      <c r="BNC5" s="23"/>
      <c r="BND5" s="24"/>
      <c r="BNE5" s="24"/>
      <c r="BNF5" s="20"/>
      <c r="BNG5" s="20"/>
      <c r="BNH5" s="19"/>
      <c r="BNI5" s="21"/>
      <c r="BNJ5" s="22"/>
      <c r="BNK5" s="23"/>
      <c r="BNL5" s="24"/>
      <c r="BNM5" s="24"/>
      <c r="BNN5" s="20"/>
      <c r="BNO5" s="20"/>
      <c r="BNP5" s="19"/>
      <c r="BNQ5" s="21"/>
      <c r="BNR5" s="22"/>
      <c r="BNS5" s="23"/>
      <c r="BNT5" s="24"/>
      <c r="BNU5" s="24"/>
      <c r="BNV5" s="20"/>
      <c r="BNW5" s="20"/>
      <c r="BNX5" s="19"/>
      <c r="BNY5" s="21"/>
      <c r="BNZ5" s="22"/>
      <c r="BOA5" s="23"/>
      <c r="BOB5" s="24"/>
      <c r="BOC5" s="24"/>
      <c r="BOD5" s="20"/>
      <c r="BOE5" s="20"/>
      <c r="BOF5" s="19"/>
      <c r="BOG5" s="21"/>
      <c r="BOH5" s="22"/>
      <c r="BOI5" s="23"/>
      <c r="BOJ5" s="24"/>
      <c r="BOK5" s="24"/>
      <c r="BOL5" s="20"/>
      <c r="BOM5" s="20"/>
      <c r="BON5" s="19"/>
      <c r="BOO5" s="21"/>
      <c r="BOP5" s="22"/>
      <c r="BOQ5" s="23"/>
      <c r="BOR5" s="24"/>
      <c r="BOS5" s="24"/>
      <c r="BOT5" s="20"/>
      <c r="BOU5" s="20"/>
      <c r="BOV5" s="19"/>
      <c r="BOW5" s="21"/>
      <c r="BOX5" s="22"/>
      <c r="BOY5" s="23"/>
      <c r="BOZ5" s="24"/>
      <c r="BPA5" s="24"/>
      <c r="BPB5" s="20"/>
      <c r="BPC5" s="20"/>
      <c r="BPD5" s="19"/>
      <c r="BPE5" s="21"/>
      <c r="BPF5" s="22"/>
      <c r="BPG5" s="23"/>
      <c r="BPH5" s="24"/>
      <c r="BPI5" s="24"/>
      <c r="BPJ5" s="20"/>
      <c r="BPK5" s="20"/>
      <c r="BPL5" s="19"/>
      <c r="BPM5" s="21"/>
      <c r="BPN5" s="22"/>
      <c r="BPO5" s="23"/>
      <c r="BPP5" s="24"/>
      <c r="BPQ5" s="24"/>
      <c r="BPR5" s="20"/>
      <c r="BPS5" s="20"/>
      <c r="BPT5" s="19"/>
      <c r="BPU5" s="21"/>
      <c r="BPV5" s="22"/>
      <c r="BPW5" s="23"/>
      <c r="BPX5" s="24"/>
      <c r="BPY5" s="24"/>
      <c r="BPZ5" s="20"/>
      <c r="BQA5" s="20"/>
      <c r="BQB5" s="19"/>
      <c r="BQC5" s="21"/>
      <c r="BQD5" s="22"/>
      <c r="BQE5" s="23"/>
      <c r="BQF5" s="24"/>
      <c r="BQG5" s="24"/>
      <c r="BQH5" s="20"/>
      <c r="BQI5" s="20"/>
      <c r="BQJ5" s="19"/>
      <c r="BQK5" s="21"/>
      <c r="BQL5" s="22"/>
      <c r="BQM5" s="23"/>
      <c r="BQN5" s="24"/>
      <c r="BQO5" s="24"/>
      <c r="BQP5" s="20"/>
      <c r="BQQ5" s="20"/>
      <c r="BQR5" s="19"/>
      <c r="BQS5" s="21"/>
      <c r="BQT5" s="22"/>
      <c r="BQU5" s="23"/>
      <c r="BQV5" s="24"/>
      <c r="BQW5" s="24"/>
      <c r="BQX5" s="20"/>
      <c r="BQY5" s="20"/>
      <c r="BQZ5" s="19"/>
      <c r="BRA5" s="21"/>
      <c r="BRB5" s="22"/>
      <c r="BRC5" s="23"/>
      <c r="BRD5" s="24"/>
      <c r="BRE5" s="24"/>
      <c r="BRF5" s="20"/>
      <c r="BRG5" s="20"/>
      <c r="BRH5" s="19"/>
      <c r="BRI5" s="21"/>
      <c r="BRJ5" s="22"/>
      <c r="BRK5" s="23"/>
      <c r="BRL5" s="24"/>
      <c r="BRM5" s="24"/>
      <c r="BRN5" s="20"/>
      <c r="BRO5" s="20"/>
      <c r="BRP5" s="19"/>
      <c r="BRQ5" s="21"/>
      <c r="BRR5" s="22"/>
      <c r="BRS5" s="23"/>
      <c r="BRT5" s="24"/>
      <c r="BRU5" s="24"/>
      <c r="BRV5" s="20"/>
      <c r="BRW5" s="20"/>
      <c r="BRX5" s="19"/>
      <c r="BRY5" s="21"/>
      <c r="BRZ5" s="22"/>
      <c r="BSA5" s="23"/>
      <c r="BSB5" s="24"/>
      <c r="BSC5" s="24"/>
      <c r="BSD5" s="20"/>
      <c r="BSE5" s="20"/>
      <c r="BSF5" s="19"/>
      <c r="BSG5" s="21"/>
      <c r="BSH5" s="22"/>
      <c r="BSI5" s="23"/>
      <c r="BSJ5" s="24"/>
      <c r="BSK5" s="24"/>
      <c r="BSL5" s="20"/>
      <c r="BSM5" s="20"/>
      <c r="BSN5" s="19"/>
      <c r="BSO5" s="21"/>
      <c r="BSP5" s="22"/>
      <c r="BSQ5" s="23"/>
      <c r="BSR5" s="24"/>
      <c r="BSS5" s="24"/>
      <c r="BST5" s="20"/>
      <c r="BSU5" s="20"/>
      <c r="BSV5" s="19"/>
      <c r="BSW5" s="21"/>
      <c r="BSX5" s="22"/>
      <c r="BSY5" s="23"/>
      <c r="BSZ5" s="24"/>
      <c r="BTA5" s="24"/>
      <c r="BTB5" s="20"/>
      <c r="BTC5" s="20"/>
      <c r="BTD5" s="19"/>
      <c r="BTE5" s="21"/>
      <c r="BTF5" s="22"/>
      <c r="BTG5" s="23"/>
      <c r="BTH5" s="24"/>
      <c r="BTI5" s="24"/>
      <c r="BTJ5" s="20"/>
      <c r="BTK5" s="20"/>
      <c r="BTL5" s="19"/>
      <c r="BTM5" s="21"/>
      <c r="BTN5" s="22"/>
      <c r="BTO5" s="23"/>
      <c r="BTP5" s="24"/>
      <c r="BTQ5" s="24"/>
      <c r="BTR5" s="20"/>
      <c r="BTS5" s="20"/>
      <c r="BTT5" s="19"/>
      <c r="BTU5" s="21"/>
      <c r="BTV5" s="22"/>
      <c r="BTW5" s="23"/>
      <c r="BTX5" s="24"/>
      <c r="BTY5" s="24"/>
      <c r="BTZ5" s="20"/>
      <c r="BUA5" s="20"/>
      <c r="BUB5" s="19"/>
      <c r="BUC5" s="21"/>
      <c r="BUD5" s="22"/>
      <c r="BUE5" s="23"/>
      <c r="BUF5" s="24"/>
      <c r="BUG5" s="24"/>
      <c r="BUH5" s="20"/>
      <c r="BUI5" s="20"/>
      <c r="BUJ5" s="19"/>
      <c r="BUK5" s="21"/>
      <c r="BUL5" s="22"/>
      <c r="BUM5" s="23"/>
      <c r="BUN5" s="24"/>
      <c r="BUO5" s="24"/>
      <c r="BUP5" s="20"/>
      <c r="BUQ5" s="20"/>
      <c r="BUR5" s="19"/>
      <c r="BUS5" s="21"/>
      <c r="BUT5" s="22"/>
      <c r="BUU5" s="23"/>
      <c r="BUV5" s="24"/>
      <c r="BUW5" s="24"/>
      <c r="BUX5" s="20"/>
      <c r="BUY5" s="20"/>
      <c r="BUZ5" s="19"/>
      <c r="BVA5" s="21"/>
      <c r="BVB5" s="22"/>
      <c r="BVC5" s="23"/>
      <c r="BVD5" s="24"/>
      <c r="BVE5" s="24"/>
      <c r="BVF5" s="20"/>
      <c r="BVG5" s="20"/>
      <c r="BVH5" s="19"/>
      <c r="BVI5" s="21"/>
      <c r="BVJ5" s="22"/>
      <c r="BVK5" s="23"/>
      <c r="BVL5" s="24"/>
      <c r="BVM5" s="24"/>
      <c r="BVN5" s="20"/>
      <c r="BVO5" s="20"/>
      <c r="BVP5" s="19"/>
      <c r="BVQ5" s="21"/>
      <c r="BVR5" s="22"/>
      <c r="BVS5" s="23"/>
      <c r="BVT5" s="24"/>
      <c r="BVU5" s="24"/>
      <c r="BVV5" s="20"/>
      <c r="BVW5" s="20"/>
      <c r="BVX5" s="19"/>
      <c r="BVY5" s="21"/>
      <c r="BVZ5" s="22"/>
      <c r="BWA5" s="23"/>
      <c r="BWB5" s="24"/>
      <c r="BWC5" s="24"/>
      <c r="BWD5" s="20"/>
      <c r="BWE5" s="20"/>
      <c r="BWF5" s="19"/>
      <c r="BWG5" s="21"/>
      <c r="BWH5" s="22"/>
      <c r="BWI5" s="23"/>
      <c r="BWJ5" s="24"/>
      <c r="BWK5" s="24"/>
      <c r="BWL5" s="20"/>
      <c r="BWM5" s="20"/>
      <c r="BWN5" s="19"/>
      <c r="BWO5" s="21"/>
      <c r="BWP5" s="22"/>
      <c r="BWQ5" s="23"/>
      <c r="BWR5" s="24"/>
      <c r="BWS5" s="24"/>
      <c r="BWT5" s="20"/>
      <c r="BWU5" s="20"/>
      <c r="BWV5" s="19"/>
      <c r="BWW5" s="21"/>
      <c r="BWX5" s="22"/>
      <c r="BWY5" s="23"/>
      <c r="BWZ5" s="24"/>
      <c r="BXA5" s="24"/>
      <c r="BXB5" s="20"/>
      <c r="BXC5" s="20"/>
      <c r="BXD5" s="19"/>
      <c r="BXE5" s="21"/>
      <c r="BXF5" s="22"/>
      <c r="BXG5" s="23"/>
      <c r="BXH5" s="24"/>
      <c r="BXI5" s="24"/>
      <c r="BXJ5" s="20"/>
      <c r="BXK5" s="20"/>
      <c r="BXL5" s="19"/>
      <c r="BXM5" s="21"/>
      <c r="BXN5" s="22"/>
      <c r="BXO5" s="23"/>
      <c r="BXP5" s="24"/>
      <c r="BXQ5" s="24"/>
      <c r="BXR5" s="20"/>
      <c r="BXS5" s="20"/>
      <c r="BXT5" s="19"/>
      <c r="BXU5" s="21"/>
      <c r="BXV5" s="22"/>
      <c r="BXW5" s="23"/>
      <c r="BXX5" s="24"/>
      <c r="BXY5" s="24"/>
      <c r="BXZ5" s="20"/>
      <c r="BYA5" s="20"/>
      <c r="BYB5" s="19"/>
      <c r="BYC5" s="21"/>
      <c r="BYD5" s="22"/>
      <c r="BYE5" s="23"/>
      <c r="BYF5" s="24"/>
      <c r="BYG5" s="24"/>
      <c r="BYH5" s="20"/>
      <c r="BYI5" s="20"/>
      <c r="BYJ5" s="19"/>
      <c r="BYK5" s="21"/>
      <c r="BYL5" s="22"/>
      <c r="BYM5" s="23"/>
      <c r="BYN5" s="24"/>
      <c r="BYO5" s="24"/>
      <c r="BYP5" s="20"/>
      <c r="BYQ5" s="20"/>
      <c r="BYR5" s="19"/>
      <c r="BYS5" s="21"/>
      <c r="BYT5" s="22"/>
      <c r="BYU5" s="23"/>
      <c r="BYV5" s="24"/>
      <c r="BYW5" s="24"/>
      <c r="BYX5" s="20"/>
      <c r="BYY5" s="20"/>
      <c r="BYZ5" s="19"/>
      <c r="BZA5" s="21"/>
      <c r="BZB5" s="22"/>
      <c r="BZC5" s="23"/>
      <c r="BZD5" s="24"/>
      <c r="BZE5" s="24"/>
      <c r="BZF5" s="20"/>
      <c r="BZG5" s="20"/>
      <c r="BZH5" s="19"/>
      <c r="BZI5" s="21"/>
      <c r="BZJ5" s="22"/>
      <c r="BZK5" s="23"/>
      <c r="BZL5" s="24"/>
      <c r="BZM5" s="24"/>
      <c r="BZN5" s="20"/>
      <c r="BZO5" s="20"/>
      <c r="BZP5" s="19"/>
      <c r="BZQ5" s="21"/>
      <c r="BZR5" s="22"/>
      <c r="BZS5" s="23"/>
      <c r="BZT5" s="24"/>
      <c r="BZU5" s="24"/>
      <c r="BZV5" s="20"/>
      <c r="BZW5" s="20"/>
      <c r="BZX5" s="19"/>
      <c r="BZY5" s="21"/>
      <c r="BZZ5" s="22"/>
      <c r="CAA5" s="23"/>
      <c r="CAB5" s="24"/>
      <c r="CAC5" s="24"/>
      <c r="CAD5" s="20"/>
      <c r="CAE5" s="20"/>
      <c r="CAF5" s="19"/>
      <c r="CAG5" s="21"/>
      <c r="CAH5" s="22"/>
      <c r="CAI5" s="23"/>
      <c r="CAJ5" s="24"/>
      <c r="CAK5" s="24"/>
      <c r="CAL5" s="20"/>
      <c r="CAM5" s="20"/>
      <c r="CAN5" s="19"/>
      <c r="CAO5" s="21"/>
      <c r="CAP5" s="22"/>
      <c r="CAQ5" s="23"/>
      <c r="CAR5" s="24"/>
      <c r="CAS5" s="24"/>
      <c r="CAT5" s="20"/>
      <c r="CAU5" s="20"/>
      <c r="CAV5" s="19"/>
      <c r="CAW5" s="21"/>
      <c r="CAX5" s="22"/>
      <c r="CAY5" s="23"/>
      <c r="CAZ5" s="24"/>
      <c r="CBA5" s="24"/>
      <c r="CBB5" s="20"/>
      <c r="CBC5" s="20"/>
      <c r="CBD5" s="19"/>
      <c r="CBE5" s="21"/>
      <c r="CBF5" s="22"/>
      <c r="CBG5" s="23"/>
      <c r="CBH5" s="24"/>
      <c r="CBI5" s="24"/>
      <c r="CBJ5" s="20"/>
      <c r="CBK5" s="20"/>
      <c r="CBL5" s="19"/>
      <c r="CBM5" s="21"/>
      <c r="CBN5" s="22"/>
      <c r="CBO5" s="23"/>
      <c r="CBP5" s="24"/>
      <c r="CBQ5" s="24"/>
      <c r="CBR5" s="20"/>
      <c r="CBS5" s="20"/>
      <c r="CBT5" s="19"/>
      <c r="CBU5" s="21"/>
      <c r="CBV5" s="22"/>
      <c r="CBW5" s="23"/>
      <c r="CBX5" s="24"/>
      <c r="CBY5" s="24"/>
      <c r="CBZ5" s="20"/>
      <c r="CCA5" s="20"/>
      <c r="CCB5" s="19"/>
      <c r="CCC5" s="21"/>
      <c r="CCD5" s="22"/>
      <c r="CCE5" s="23"/>
      <c r="CCF5" s="24"/>
      <c r="CCG5" s="24"/>
      <c r="CCH5" s="20"/>
      <c r="CCI5" s="20"/>
      <c r="CCJ5" s="19"/>
      <c r="CCK5" s="21"/>
      <c r="CCL5" s="22"/>
      <c r="CCM5" s="23"/>
      <c r="CCN5" s="24"/>
      <c r="CCO5" s="24"/>
      <c r="CCP5" s="20"/>
      <c r="CCQ5" s="20"/>
      <c r="CCR5" s="19"/>
      <c r="CCS5" s="21"/>
      <c r="CCT5" s="22"/>
      <c r="CCU5" s="23"/>
      <c r="CCV5" s="24"/>
      <c r="CCW5" s="24"/>
      <c r="CCX5" s="20"/>
      <c r="CCY5" s="20"/>
      <c r="CCZ5" s="19"/>
      <c r="CDA5" s="21"/>
      <c r="CDB5" s="22"/>
      <c r="CDC5" s="23"/>
      <c r="CDD5" s="24"/>
      <c r="CDE5" s="24"/>
      <c r="CDF5" s="20"/>
      <c r="CDG5" s="20"/>
      <c r="CDH5" s="19"/>
      <c r="CDI5" s="21"/>
      <c r="CDJ5" s="22"/>
      <c r="CDK5" s="23"/>
      <c r="CDL5" s="24"/>
      <c r="CDM5" s="24"/>
      <c r="CDN5" s="20"/>
      <c r="CDO5" s="20"/>
      <c r="CDP5" s="19"/>
      <c r="CDQ5" s="21"/>
      <c r="CDR5" s="22"/>
      <c r="CDS5" s="23"/>
      <c r="CDT5" s="24"/>
      <c r="CDU5" s="24"/>
      <c r="CDV5" s="20"/>
      <c r="CDW5" s="20"/>
      <c r="CDX5" s="19"/>
      <c r="CDY5" s="21"/>
      <c r="CDZ5" s="22"/>
      <c r="CEA5" s="23"/>
      <c r="CEB5" s="24"/>
      <c r="CEC5" s="24"/>
      <c r="CED5" s="20"/>
      <c r="CEE5" s="20"/>
      <c r="CEF5" s="19"/>
      <c r="CEG5" s="21"/>
      <c r="CEH5" s="22"/>
      <c r="CEI5" s="23"/>
      <c r="CEJ5" s="24"/>
      <c r="CEK5" s="24"/>
      <c r="CEL5" s="20"/>
      <c r="CEM5" s="20"/>
      <c r="CEN5" s="19"/>
      <c r="CEO5" s="21"/>
      <c r="CEP5" s="22"/>
      <c r="CEQ5" s="23"/>
      <c r="CER5" s="24"/>
      <c r="CES5" s="24"/>
      <c r="CET5" s="20"/>
      <c r="CEU5" s="20"/>
      <c r="CEV5" s="19"/>
      <c r="CEW5" s="21"/>
      <c r="CEX5" s="22"/>
      <c r="CEY5" s="23"/>
      <c r="CEZ5" s="24"/>
      <c r="CFA5" s="24"/>
      <c r="CFB5" s="20"/>
      <c r="CFC5" s="20"/>
      <c r="CFD5" s="19"/>
      <c r="CFE5" s="21"/>
      <c r="CFF5" s="22"/>
      <c r="CFG5" s="23"/>
      <c r="CFH5" s="24"/>
      <c r="CFI5" s="24"/>
      <c r="CFJ5" s="20"/>
      <c r="CFK5" s="20"/>
      <c r="CFL5" s="19"/>
      <c r="CFM5" s="21"/>
      <c r="CFN5" s="22"/>
      <c r="CFO5" s="23"/>
      <c r="CFP5" s="24"/>
      <c r="CFQ5" s="24"/>
      <c r="CFR5" s="20"/>
      <c r="CFS5" s="20"/>
      <c r="CFT5" s="19"/>
      <c r="CFU5" s="21"/>
      <c r="CFV5" s="22"/>
      <c r="CFW5" s="23"/>
      <c r="CFX5" s="24"/>
      <c r="CFY5" s="24"/>
      <c r="CFZ5" s="20"/>
      <c r="CGA5" s="20"/>
      <c r="CGB5" s="19"/>
      <c r="CGC5" s="21"/>
      <c r="CGD5" s="22"/>
      <c r="CGE5" s="23"/>
      <c r="CGF5" s="24"/>
      <c r="CGG5" s="24"/>
      <c r="CGH5" s="20"/>
      <c r="CGI5" s="20"/>
      <c r="CGJ5" s="19"/>
      <c r="CGK5" s="21"/>
      <c r="CGL5" s="22"/>
      <c r="CGM5" s="23"/>
      <c r="CGN5" s="24"/>
      <c r="CGO5" s="24"/>
      <c r="CGP5" s="20"/>
      <c r="CGQ5" s="20"/>
      <c r="CGR5" s="19"/>
      <c r="CGS5" s="21"/>
      <c r="CGT5" s="22"/>
      <c r="CGU5" s="23"/>
      <c r="CGV5" s="24"/>
      <c r="CGW5" s="24"/>
      <c r="CGX5" s="20"/>
      <c r="CGY5" s="20"/>
      <c r="CGZ5" s="19"/>
      <c r="CHA5" s="21"/>
      <c r="CHB5" s="22"/>
      <c r="CHC5" s="23"/>
      <c r="CHD5" s="24"/>
      <c r="CHE5" s="24"/>
      <c r="CHF5" s="20"/>
      <c r="CHG5" s="20"/>
      <c r="CHH5" s="19"/>
      <c r="CHI5" s="21"/>
      <c r="CHJ5" s="22"/>
      <c r="CHK5" s="23"/>
      <c r="CHL5" s="24"/>
      <c r="CHM5" s="24"/>
      <c r="CHN5" s="20"/>
      <c r="CHO5" s="20"/>
      <c r="CHP5" s="19"/>
      <c r="CHQ5" s="21"/>
      <c r="CHR5" s="22"/>
      <c r="CHS5" s="23"/>
      <c r="CHT5" s="24"/>
      <c r="CHU5" s="24"/>
      <c r="CHV5" s="20"/>
      <c r="CHW5" s="20"/>
      <c r="CHX5" s="19"/>
      <c r="CHY5" s="21"/>
      <c r="CHZ5" s="22"/>
      <c r="CIA5" s="23"/>
      <c r="CIB5" s="24"/>
      <c r="CIC5" s="24"/>
      <c r="CID5" s="20"/>
      <c r="CIE5" s="20"/>
      <c r="CIF5" s="19"/>
      <c r="CIG5" s="21"/>
      <c r="CIH5" s="22"/>
      <c r="CII5" s="23"/>
      <c r="CIJ5" s="24"/>
      <c r="CIK5" s="24"/>
      <c r="CIL5" s="20"/>
      <c r="CIM5" s="20"/>
      <c r="CIN5" s="19"/>
      <c r="CIO5" s="21"/>
      <c r="CIP5" s="22"/>
      <c r="CIQ5" s="23"/>
      <c r="CIR5" s="24"/>
      <c r="CIS5" s="24"/>
      <c r="CIT5" s="20"/>
      <c r="CIU5" s="20"/>
      <c r="CIV5" s="19"/>
      <c r="CIW5" s="21"/>
      <c r="CIX5" s="22"/>
      <c r="CIY5" s="23"/>
      <c r="CIZ5" s="24"/>
      <c r="CJA5" s="24"/>
      <c r="CJB5" s="20"/>
      <c r="CJC5" s="20"/>
      <c r="CJD5" s="19"/>
      <c r="CJE5" s="21"/>
      <c r="CJF5" s="22"/>
      <c r="CJG5" s="23"/>
      <c r="CJH5" s="24"/>
      <c r="CJI5" s="24"/>
      <c r="CJJ5" s="20"/>
      <c r="CJK5" s="20"/>
      <c r="CJL5" s="19"/>
      <c r="CJM5" s="21"/>
      <c r="CJN5" s="22"/>
      <c r="CJO5" s="23"/>
      <c r="CJP5" s="24"/>
      <c r="CJQ5" s="24"/>
      <c r="CJR5" s="20"/>
      <c r="CJS5" s="20"/>
      <c r="CJT5" s="19"/>
      <c r="CJU5" s="21"/>
      <c r="CJV5" s="22"/>
      <c r="CJW5" s="23"/>
      <c r="CJX5" s="24"/>
      <c r="CJY5" s="24"/>
      <c r="CJZ5" s="20"/>
      <c r="CKA5" s="20"/>
      <c r="CKB5" s="19"/>
      <c r="CKC5" s="21"/>
      <c r="CKD5" s="22"/>
      <c r="CKE5" s="23"/>
      <c r="CKF5" s="24"/>
      <c r="CKG5" s="24"/>
      <c r="CKH5" s="20"/>
      <c r="CKI5" s="20"/>
      <c r="CKJ5" s="19"/>
      <c r="CKK5" s="21"/>
      <c r="CKL5" s="22"/>
      <c r="CKM5" s="23"/>
      <c r="CKN5" s="24"/>
      <c r="CKO5" s="24"/>
      <c r="CKP5" s="20"/>
      <c r="CKQ5" s="20"/>
      <c r="CKR5" s="19"/>
      <c r="CKS5" s="21"/>
      <c r="CKT5" s="22"/>
      <c r="CKU5" s="23"/>
      <c r="CKV5" s="24"/>
      <c r="CKW5" s="24"/>
      <c r="CKX5" s="20"/>
      <c r="CKY5" s="20"/>
      <c r="CKZ5" s="19"/>
      <c r="CLA5" s="21"/>
      <c r="CLB5" s="22"/>
      <c r="CLC5" s="23"/>
      <c r="CLD5" s="24"/>
      <c r="CLE5" s="24"/>
      <c r="CLF5" s="20"/>
      <c r="CLG5" s="20"/>
      <c r="CLH5" s="19"/>
      <c r="CLI5" s="21"/>
      <c r="CLJ5" s="22"/>
      <c r="CLK5" s="23"/>
      <c r="CLL5" s="24"/>
      <c r="CLM5" s="24"/>
      <c r="CLN5" s="20"/>
      <c r="CLO5" s="20"/>
      <c r="CLP5" s="19"/>
      <c r="CLQ5" s="21"/>
      <c r="CLR5" s="22"/>
      <c r="CLS5" s="23"/>
      <c r="CLT5" s="24"/>
      <c r="CLU5" s="24"/>
      <c r="CLV5" s="20"/>
      <c r="CLW5" s="20"/>
      <c r="CLX5" s="19"/>
      <c r="CLY5" s="21"/>
      <c r="CLZ5" s="22"/>
      <c r="CMA5" s="23"/>
      <c r="CMB5" s="24"/>
      <c r="CMC5" s="24"/>
      <c r="CMD5" s="20"/>
      <c r="CME5" s="20"/>
      <c r="CMF5" s="19"/>
      <c r="CMG5" s="21"/>
      <c r="CMH5" s="22"/>
      <c r="CMI5" s="23"/>
      <c r="CMJ5" s="24"/>
      <c r="CMK5" s="24"/>
      <c r="CML5" s="20"/>
      <c r="CMM5" s="20"/>
      <c r="CMN5" s="19"/>
      <c r="CMO5" s="21"/>
      <c r="CMP5" s="22"/>
      <c r="CMQ5" s="23"/>
      <c r="CMR5" s="24"/>
      <c r="CMS5" s="24"/>
      <c r="CMT5" s="20"/>
      <c r="CMU5" s="20"/>
      <c r="CMV5" s="19"/>
      <c r="CMW5" s="21"/>
      <c r="CMX5" s="22"/>
      <c r="CMY5" s="23"/>
      <c r="CMZ5" s="24"/>
      <c r="CNA5" s="24"/>
      <c r="CNB5" s="20"/>
      <c r="CNC5" s="20"/>
      <c r="CND5" s="19"/>
      <c r="CNE5" s="21"/>
      <c r="CNF5" s="22"/>
      <c r="CNG5" s="23"/>
      <c r="CNH5" s="24"/>
      <c r="CNI5" s="24"/>
      <c r="CNJ5" s="20"/>
      <c r="CNK5" s="20"/>
      <c r="CNL5" s="19"/>
      <c r="CNM5" s="21"/>
      <c r="CNN5" s="22"/>
      <c r="CNO5" s="23"/>
      <c r="CNP5" s="24"/>
      <c r="CNQ5" s="24"/>
      <c r="CNR5" s="20"/>
      <c r="CNS5" s="20"/>
      <c r="CNT5" s="19"/>
      <c r="CNU5" s="21"/>
      <c r="CNV5" s="22"/>
      <c r="CNW5" s="23"/>
      <c r="CNX5" s="24"/>
      <c r="CNY5" s="24"/>
      <c r="CNZ5" s="20"/>
      <c r="COA5" s="20"/>
      <c r="COB5" s="19"/>
      <c r="COC5" s="21"/>
      <c r="COD5" s="22"/>
      <c r="COE5" s="23"/>
      <c r="COF5" s="24"/>
      <c r="COG5" s="24"/>
      <c r="COH5" s="20"/>
      <c r="COI5" s="20"/>
      <c r="COJ5" s="19"/>
      <c r="COK5" s="21"/>
      <c r="COL5" s="22"/>
      <c r="COM5" s="23"/>
      <c r="CON5" s="24"/>
      <c r="COO5" s="24"/>
      <c r="COP5" s="20"/>
      <c r="COQ5" s="20"/>
      <c r="COR5" s="19"/>
      <c r="COS5" s="21"/>
      <c r="COT5" s="22"/>
      <c r="COU5" s="23"/>
      <c r="COV5" s="24"/>
      <c r="COW5" s="24"/>
      <c r="COX5" s="20"/>
      <c r="COY5" s="20"/>
      <c r="COZ5" s="19"/>
      <c r="CPA5" s="21"/>
      <c r="CPB5" s="22"/>
      <c r="CPC5" s="23"/>
      <c r="CPD5" s="24"/>
      <c r="CPE5" s="24"/>
      <c r="CPF5" s="20"/>
      <c r="CPG5" s="20"/>
      <c r="CPH5" s="19"/>
      <c r="CPI5" s="21"/>
      <c r="CPJ5" s="22"/>
      <c r="CPK5" s="23"/>
      <c r="CPL5" s="24"/>
      <c r="CPM5" s="24"/>
      <c r="CPN5" s="20"/>
      <c r="CPO5" s="20"/>
      <c r="CPP5" s="19"/>
      <c r="CPQ5" s="21"/>
      <c r="CPR5" s="22"/>
      <c r="CPS5" s="23"/>
      <c r="CPT5" s="24"/>
      <c r="CPU5" s="24"/>
      <c r="CPV5" s="20"/>
      <c r="CPW5" s="20"/>
      <c r="CPX5" s="19"/>
      <c r="CPY5" s="21"/>
      <c r="CPZ5" s="22"/>
      <c r="CQA5" s="23"/>
      <c r="CQB5" s="24"/>
      <c r="CQC5" s="24"/>
      <c r="CQD5" s="20"/>
      <c r="CQE5" s="20"/>
      <c r="CQF5" s="19"/>
      <c r="CQG5" s="21"/>
      <c r="CQH5" s="22"/>
      <c r="CQI5" s="23"/>
      <c r="CQJ5" s="24"/>
      <c r="CQK5" s="24"/>
      <c r="CQL5" s="20"/>
      <c r="CQM5" s="20"/>
      <c r="CQN5" s="19"/>
      <c r="CQO5" s="21"/>
      <c r="CQP5" s="22"/>
      <c r="CQQ5" s="23"/>
      <c r="CQR5" s="24"/>
      <c r="CQS5" s="24"/>
      <c r="CQT5" s="20"/>
      <c r="CQU5" s="20"/>
      <c r="CQV5" s="19"/>
      <c r="CQW5" s="21"/>
      <c r="CQX5" s="22"/>
      <c r="CQY5" s="23"/>
      <c r="CQZ5" s="24"/>
      <c r="CRA5" s="24"/>
      <c r="CRB5" s="20"/>
      <c r="CRC5" s="20"/>
      <c r="CRD5" s="19"/>
      <c r="CRE5" s="21"/>
      <c r="CRF5" s="22"/>
      <c r="CRG5" s="23"/>
      <c r="CRH5" s="24"/>
      <c r="CRI5" s="24"/>
      <c r="CRJ5" s="20"/>
      <c r="CRK5" s="20"/>
      <c r="CRL5" s="19"/>
      <c r="CRM5" s="21"/>
      <c r="CRN5" s="22"/>
      <c r="CRO5" s="23"/>
      <c r="CRP5" s="24"/>
      <c r="CRQ5" s="24"/>
      <c r="CRR5" s="20"/>
      <c r="CRS5" s="20"/>
      <c r="CRT5" s="19"/>
      <c r="CRU5" s="21"/>
      <c r="CRV5" s="22"/>
      <c r="CRW5" s="23"/>
      <c r="CRX5" s="24"/>
      <c r="CRY5" s="24"/>
      <c r="CRZ5" s="20"/>
      <c r="CSA5" s="20"/>
      <c r="CSB5" s="19"/>
      <c r="CSC5" s="21"/>
      <c r="CSD5" s="22"/>
      <c r="CSE5" s="23"/>
      <c r="CSF5" s="24"/>
      <c r="CSG5" s="24"/>
      <c r="CSH5" s="20"/>
      <c r="CSI5" s="20"/>
      <c r="CSJ5" s="19"/>
      <c r="CSK5" s="21"/>
      <c r="CSL5" s="22"/>
      <c r="CSM5" s="23"/>
      <c r="CSN5" s="24"/>
      <c r="CSO5" s="24"/>
      <c r="CSP5" s="20"/>
      <c r="CSQ5" s="20"/>
      <c r="CSR5" s="19"/>
      <c r="CSS5" s="21"/>
      <c r="CST5" s="22"/>
      <c r="CSU5" s="23"/>
      <c r="CSV5" s="24"/>
      <c r="CSW5" s="24"/>
      <c r="CSX5" s="20"/>
      <c r="CSY5" s="20"/>
      <c r="CSZ5" s="19"/>
      <c r="CTA5" s="21"/>
      <c r="CTB5" s="22"/>
      <c r="CTC5" s="23"/>
      <c r="CTD5" s="24"/>
      <c r="CTE5" s="24"/>
      <c r="CTF5" s="20"/>
      <c r="CTG5" s="20"/>
      <c r="CTH5" s="19"/>
      <c r="CTI5" s="21"/>
      <c r="CTJ5" s="22"/>
      <c r="CTK5" s="23"/>
      <c r="CTL5" s="24"/>
      <c r="CTM5" s="24"/>
      <c r="CTN5" s="20"/>
      <c r="CTO5" s="20"/>
      <c r="CTP5" s="19"/>
      <c r="CTQ5" s="21"/>
      <c r="CTR5" s="22"/>
      <c r="CTS5" s="23"/>
      <c r="CTT5" s="24"/>
      <c r="CTU5" s="24"/>
      <c r="CTV5" s="20"/>
      <c r="CTW5" s="20"/>
      <c r="CTX5" s="19"/>
      <c r="CTY5" s="21"/>
      <c r="CTZ5" s="22"/>
      <c r="CUA5" s="23"/>
      <c r="CUB5" s="24"/>
      <c r="CUC5" s="24"/>
      <c r="CUD5" s="20"/>
      <c r="CUE5" s="20"/>
      <c r="CUF5" s="19"/>
      <c r="CUG5" s="21"/>
      <c r="CUH5" s="22"/>
      <c r="CUI5" s="23"/>
      <c r="CUJ5" s="24"/>
      <c r="CUK5" s="24"/>
      <c r="CUL5" s="20"/>
      <c r="CUM5" s="20"/>
      <c r="CUN5" s="19"/>
      <c r="CUO5" s="21"/>
      <c r="CUP5" s="22"/>
      <c r="CUQ5" s="23"/>
      <c r="CUR5" s="24"/>
      <c r="CUS5" s="24"/>
      <c r="CUT5" s="20"/>
      <c r="CUU5" s="20"/>
      <c r="CUV5" s="19"/>
      <c r="CUW5" s="21"/>
      <c r="CUX5" s="22"/>
      <c r="CUY5" s="23"/>
      <c r="CUZ5" s="24"/>
      <c r="CVA5" s="24"/>
      <c r="CVB5" s="20"/>
      <c r="CVC5" s="20"/>
      <c r="CVD5" s="19"/>
      <c r="CVE5" s="21"/>
      <c r="CVF5" s="22"/>
      <c r="CVG5" s="23"/>
      <c r="CVH5" s="24"/>
      <c r="CVI5" s="24"/>
      <c r="CVJ5" s="20"/>
      <c r="CVK5" s="20"/>
      <c r="CVL5" s="19"/>
      <c r="CVM5" s="21"/>
      <c r="CVN5" s="22"/>
      <c r="CVO5" s="23"/>
      <c r="CVP5" s="24"/>
      <c r="CVQ5" s="24"/>
      <c r="CVR5" s="20"/>
      <c r="CVS5" s="20"/>
      <c r="CVT5" s="19"/>
      <c r="CVU5" s="21"/>
      <c r="CVV5" s="22"/>
      <c r="CVW5" s="23"/>
      <c r="CVX5" s="24"/>
      <c r="CVY5" s="24"/>
      <c r="CVZ5" s="20"/>
      <c r="CWA5" s="20"/>
      <c r="CWB5" s="19"/>
      <c r="CWC5" s="21"/>
      <c r="CWD5" s="22"/>
      <c r="CWE5" s="23"/>
      <c r="CWF5" s="24"/>
      <c r="CWG5" s="24"/>
      <c r="CWH5" s="20"/>
      <c r="CWI5" s="20"/>
      <c r="CWJ5" s="19"/>
      <c r="CWK5" s="21"/>
      <c r="CWL5" s="22"/>
      <c r="CWM5" s="23"/>
      <c r="CWN5" s="24"/>
      <c r="CWO5" s="24"/>
      <c r="CWP5" s="20"/>
      <c r="CWQ5" s="20"/>
      <c r="CWR5" s="19"/>
      <c r="CWS5" s="21"/>
      <c r="CWT5" s="22"/>
      <c r="CWU5" s="23"/>
      <c r="CWV5" s="24"/>
      <c r="CWW5" s="24"/>
      <c r="CWX5" s="20"/>
      <c r="CWY5" s="20"/>
      <c r="CWZ5" s="19"/>
      <c r="CXA5" s="21"/>
      <c r="CXB5" s="22"/>
      <c r="CXC5" s="23"/>
      <c r="CXD5" s="24"/>
      <c r="CXE5" s="24"/>
      <c r="CXF5" s="20"/>
      <c r="CXG5" s="20"/>
      <c r="CXH5" s="19"/>
      <c r="CXI5" s="21"/>
      <c r="CXJ5" s="22"/>
      <c r="CXK5" s="23"/>
      <c r="CXL5" s="24"/>
      <c r="CXM5" s="24"/>
      <c r="CXN5" s="20"/>
      <c r="CXO5" s="20"/>
      <c r="CXP5" s="19"/>
      <c r="CXQ5" s="21"/>
      <c r="CXR5" s="22"/>
      <c r="CXS5" s="23"/>
      <c r="CXT5" s="24"/>
      <c r="CXU5" s="24"/>
      <c r="CXV5" s="20"/>
      <c r="CXW5" s="20"/>
      <c r="CXX5" s="19"/>
      <c r="CXY5" s="21"/>
      <c r="CXZ5" s="22"/>
      <c r="CYA5" s="23"/>
      <c r="CYB5" s="24"/>
      <c r="CYC5" s="24"/>
      <c r="CYD5" s="20"/>
      <c r="CYE5" s="20"/>
      <c r="CYF5" s="19"/>
      <c r="CYG5" s="21"/>
      <c r="CYH5" s="22"/>
      <c r="CYI5" s="23"/>
      <c r="CYJ5" s="24"/>
      <c r="CYK5" s="24"/>
      <c r="CYL5" s="20"/>
      <c r="CYM5" s="20"/>
      <c r="CYN5" s="19"/>
      <c r="CYO5" s="21"/>
      <c r="CYP5" s="22"/>
      <c r="CYQ5" s="23"/>
      <c r="CYR5" s="24"/>
      <c r="CYS5" s="24"/>
      <c r="CYT5" s="20"/>
      <c r="CYU5" s="20"/>
      <c r="CYV5" s="19"/>
      <c r="CYW5" s="21"/>
      <c r="CYX5" s="22"/>
      <c r="CYY5" s="23"/>
      <c r="CYZ5" s="24"/>
      <c r="CZA5" s="24"/>
      <c r="CZB5" s="20"/>
      <c r="CZC5" s="20"/>
      <c r="CZD5" s="19"/>
      <c r="CZE5" s="21"/>
      <c r="CZF5" s="22"/>
      <c r="CZG5" s="23"/>
      <c r="CZH5" s="24"/>
      <c r="CZI5" s="24"/>
      <c r="CZJ5" s="20"/>
      <c r="CZK5" s="20"/>
      <c r="CZL5" s="19"/>
      <c r="CZM5" s="21"/>
      <c r="CZN5" s="22"/>
      <c r="CZO5" s="23"/>
      <c r="CZP5" s="24"/>
      <c r="CZQ5" s="24"/>
      <c r="CZR5" s="20"/>
      <c r="CZS5" s="20"/>
      <c r="CZT5" s="19"/>
      <c r="CZU5" s="21"/>
      <c r="CZV5" s="22"/>
      <c r="CZW5" s="23"/>
      <c r="CZX5" s="24"/>
      <c r="CZY5" s="24"/>
      <c r="CZZ5" s="20"/>
      <c r="DAA5" s="20"/>
      <c r="DAB5" s="19"/>
      <c r="DAC5" s="21"/>
      <c r="DAD5" s="22"/>
      <c r="DAE5" s="23"/>
      <c r="DAF5" s="24"/>
      <c r="DAG5" s="24"/>
      <c r="DAH5" s="20"/>
      <c r="DAI5" s="20"/>
      <c r="DAJ5" s="19"/>
      <c r="DAK5" s="21"/>
      <c r="DAL5" s="22"/>
      <c r="DAM5" s="23"/>
      <c r="DAN5" s="24"/>
      <c r="DAO5" s="24"/>
      <c r="DAP5" s="20"/>
      <c r="DAQ5" s="20"/>
      <c r="DAR5" s="19"/>
      <c r="DAS5" s="21"/>
      <c r="DAT5" s="22"/>
      <c r="DAU5" s="23"/>
      <c r="DAV5" s="24"/>
      <c r="DAW5" s="24"/>
      <c r="DAX5" s="20"/>
      <c r="DAY5" s="20"/>
      <c r="DAZ5" s="19"/>
      <c r="DBA5" s="21"/>
      <c r="DBB5" s="22"/>
      <c r="DBC5" s="23"/>
      <c r="DBD5" s="24"/>
      <c r="DBE5" s="24"/>
      <c r="DBF5" s="20"/>
      <c r="DBG5" s="20"/>
      <c r="DBH5" s="19"/>
      <c r="DBI5" s="21"/>
      <c r="DBJ5" s="22"/>
      <c r="DBK5" s="23"/>
      <c r="DBL5" s="24"/>
      <c r="DBM5" s="24"/>
      <c r="DBN5" s="20"/>
      <c r="DBO5" s="20"/>
      <c r="DBP5" s="19"/>
      <c r="DBQ5" s="21"/>
      <c r="DBR5" s="22"/>
      <c r="DBS5" s="23"/>
      <c r="DBT5" s="24"/>
      <c r="DBU5" s="24"/>
      <c r="DBV5" s="20"/>
      <c r="DBW5" s="20"/>
      <c r="DBX5" s="19"/>
      <c r="DBY5" s="21"/>
      <c r="DBZ5" s="22"/>
      <c r="DCA5" s="23"/>
      <c r="DCB5" s="24"/>
      <c r="DCC5" s="24"/>
      <c r="DCD5" s="20"/>
      <c r="DCE5" s="20"/>
      <c r="DCF5" s="19"/>
      <c r="DCG5" s="21"/>
      <c r="DCH5" s="22"/>
      <c r="DCI5" s="23"/>
      <c r="DCJ5" s="24"/>
      <c r="DCK5" s="24"/>
      <c r="DCL5" s="20"/>
      <c r="DCM5" s="20"/>
      <c r="DCN5" s="19"/>
      <c r="DCO5" s="21"/>
      <c r="DCP5" s="22"/>
      <c r="DCQ5" s="23"/>
      <c r="DCR5" s="24"/>
      <c r="DCS5" s="24"/>
      <c r="DCT5" s="20"/>
      <c r="DCU5" s="20"/>
      <c r="DCV5" s="19"/>
      <c r="DCW5" s="21"/>
      <c r="DCX5" s="22"/>
      <c r="DCY5" s="23"/>
      <c r="DCZ5" s="24"/>
      <c r="DDA5" s="24"/>
      <c r="DDB5" s="20"/>
      <c r="DDC5" s="20"/>
      <c r="DDD5" s="19"/>
      <c r="DDE5" s="21"/>
      <c r="DDF5" s="22"/>
      <c r="DDG5" s="23"/>
      <c r="DDH5" s="24"/>
      <c r="DDI5" s="24"/>
      <c r="DDJ5" s="20"/>
      <c r="DDK5" s="20"/>
      <c r="DDL5" s="19"/>
      <c r="DDM5" s="21"/>
      <c r="DDN5" s="22"/>
      <c r="DDO5" s="23"/>
      <c r="DDP5" s="24"/>
      <c r="DDQ5" s="24"/>
      <c r="DDR5" s="20"/>
      <c r="DDS5" s="20"/>
      <c r="DDT5" s="19"/>
      <c r="DDU5" s="21"/>
      <c r="DDV5" s="22"/>
      <c r="DDW5" s="23"/>
      <c r="DDX5" s="24"/>
      <c r="DDY5" s="24"/>
      <c r="DDZ5" s="20"/>
      <c r="DEA5" s="20"/>
      <c r="DEB5" s="19"/>
      <c r="DEC5" s="21"/>
      <c r="DED5" s="22"/>
      <c r="DEE5" s="23"/>
      <c r="DEF5" s="24"/>
      <c r="DEG5" s="24"/>
      <c r="DEH5" s="20"/>
      <c r="DEI5" s="20"/>
      <c r="DEJ5" s="19"/>
      <c r="DEK5" s="21"/>
      <c r="DEL5" s="22"/>
      <c r="DEM5" s="23"/>
      <c r="DEN5" s="24"/>
      <c r="DEO5" s="24"/>
      <c r="DEP5" s="20"/>
      <c r="DEQ5" s="20"/>
      <c r="DER5" s="19"/>
      <c r="DES5" s="21"/>
      <c r="DET5" s="22"/>
      <c r="DEU5" s="23"/>
      <c r="DEV5" s="24"/>
      <c r="DEW5" s="24"/>
      <c r="DEX5" s="20"/>
      <c r="DEY5" s="20"/>
      <c r="DEZ5" s="19"/>
      <c r="DFA5" s="21"/>
      <c r="DFB5" s="22"/>
      <c r="DFC5" s="23"/>
      <c r="DFD5" s="24"/>
      <c r="DFE5" s="24"/>
      <c r="DFF5" s="20"/>
      <c r="DFG5" s="20"/>
      <c r="DFH5" s="19"/>
      <c r="DFI5" s="21"/>
      <c r="DFJ5" s="22"/>
      <c r="DFK5" s="23"/>
      <c r="DFL5" s="24"/>
      <c r="DFM5" s="24"/>
      <c r="DFN5" s="20"/>
      <c r="DFO5" s="20"/>
      <c r="DFP5" s="19"/>
      <c r="DFQ5" s="21"/>
      <c r="DFR5" s="22"/>
      <c r="DFS5" s="23"/>
      <c r="DFT5" s="24"/>
      <c r="DFU5" s="24"/>
      <c r="DFV5" s="20"/>
      <c r="DFW5" s="20"/>
      <c r="DFX5" s="19"/>
      <c r="DFY5" s="21"/>
      <c r="DFZ5" s="22"/>
      <c r="DGA5" s="23"/>
      <c r="DGB5" s="24"/>
      <c r="DGC5" s="24"/>
      <c r="DGD5" s="20"/>
      <c r="DGE5" s="20"/>
      <c r="DGF5" s="19"/>
      <c r="DGG5" s="21"/>
      <c r="DGH5" s="22"/>
      <c r="DGI5" s="23"/>
      <c r="DGJ5" s="24"/>
      <c r="DGK5" s="24"/>
      <c r="DGL5" s="20"/>
      <c r="DGM5" s="20"/>
      <c r="DGN5" s="19"/>
      <c r="DGO5" s="21"/>
      <c r="DGP5" s="22"/>
      <c r="DGQ5" s="23"/>
      <c r="DGR5" s="24"/>
      <c r="DGS5" s="24"/>
      <c r="DGT5" s="20"/>
      <c r="DGU5" s="20"/>
      <c r="DGV5" s="19"/>
      <c r="DGW5" s="21"/>
      <c r="DGX5" s="22"/>
      <c r="DGY5" s="23"/>
      <c r="DGZ5" s="24"/>
      <c r="DHA5" s="24"/>
      <c r="DHB5" s="20"/>
      <c r="DHC5" s="20"/>
      <c r="DHD5" s="19"/>
      <c r="DHE5" s="21"/>
      <c r="DHF5" s="22"/>
      <c r="DHG5" s="23"/>
      <c r="DHH5" s="24"/>
      <c r="DHI5" s="24"/>
      <c r="DHJ5" s="20"/>
      <c r="DHK5" s="20"/>
      <c r="DHL5" s="19"/>
      <c r="DHM5" s="21"/>
      <c r="DHN5" s="22"/>
      <c r="DHO5" s="23"/>
      <c r="DHP5" s="24"/>
      <c r="DHQ5" s="24"/>
      <c r="DHR5" s="20"/>
      <c r="DHS5" s="20"/>
      <c r="DHT5" s="19"/>
      <c r="DHU5" s="21"/>
      <c r="DHV5" s="22"/>
      <c r="DHW5" s="23"/>
      <c r="DHX5" s="24"/>
      <c r="DHY5" s="24"/>
      <c r="DHZ5" s="20"/>
      <c r="DIA5" s="20"/>
      <c r="DIB5" s="19"/>
      <c r="DIC5" s="21"/>
      <c r="DID5" s="22"/>
      <c r="DIE5" s="23"/>
      <c r="DIF5" s="24"/>
      <c r="DIG5" s="24"/>
      <c r="DIH5" s="20"/>
      <c r="DII5" s="20"/>
      <c r="DIJ5" s="19"/>
      <c r="DIK5" s="21"/>
      <c r="DIL5" s="22"/>
      <c r="DIM5" s="23"/>
      <c r="DIN5" s="24"/>
      <c r="DIO5" s="24"/>
      <c r="DIP5" s="20"/>
      <c r="DIQ5" s="20"/>
      <c r="DIR5" s="19"/>
      <c r="DIS5" s="21"/>
      <c r="DIT5" s="22"/>
      <c r="DIU5" s="23"/>
      <c r="DIV5" s="24"/>
      <c r="DIW5" s="24"/>
      <c r="DIX5" s="20"/>
      <c r="DIY5" s="20"/>
      <c r="DIZ5" s="19"/>
      <c r="DJA5" s="21"/>
      <c r="DJB5" s="22"/>
      <c r="DJC5" s="23"/>
      <c r="DJD5" s="24"/>
      <c r="DJE5" s="24"/>
      <c r="DJF5" s="20"/>
      <c r="DJG5" s="20"/>
      <c r="DJH5" s="19"/>
      <c r="DJI5" s="21"/>
      <c r="DJJ5" s="22"/>
      <c r="DJK5" s="23"/>
      <c r="DJL5" s="24"/>
      <c r="DJM5" s="24"/>
      <c r="DJN5" s="20"/>
      <c r="DJO5" s="20"/>
      <c r="DJP5" s="19"/>
      <c r="DJQ5" s="21"/>
      <c r="DJR5" s="22"/>
      <c r="DJS5" s="23"/>
      <c r="DJT5" s="24"/>
      <c r="DJU5" s="24"/>
      <c r="DJV5" s="20"/>
      <c r="DJW5" s="20"/>
      <c r="DJX5" s="19"/>
      <c r="DJY5" s="21"/>
      <c r="DJZ5" s="22"/>
      <c r="DKA5" s="23"/>
      <c r="DKB5" s="24"/>
      <c r="DKC5" s="24"/>
      <c r="DKD5" s="20"/>
      <c r="DKE5" s="20"/>
      <c r="DKF5" s="19"/>
      <c r="DKG5" s="21"/>
      <c r="DKH5" s="22"/>
      <c r="DKI5" s="23"/>
      <c r="DKJ5" s="24"/>
      <c r="DKK5" s="24"/>
      <c r="DKL5" s="20"/>
      <c r="DKM5" s="20"/>
      <c r="DKN5" s="19"/>
      <c r="DKO5" s="21"/>
      <c r="DKP5" s="22"/>
      <c r="DKQ5" s="23"/>
      <c r="DKR5" s="24"/>
      <c r="DKS5" s="24"/>
      <c r="DKT5" s="20"/>
      <c r="DKU5" s="20"/>
      <c r="DKV5" s="19"/>
      <c r="DKW5" s="21"/>
      <c r="DKX5" s="22"/>
      <c r="DKY5" s="23"/>
      <c r="DKZ5" s="24"/>
      <c r="DLA5" s="24"/>
      <c r="DLB5" s="20"/>
      <c r="DLC5" s="20"/>
      <c r="DLD5" s="19"/>
      <c r="DLE5" s="21"/>
      <c r="DLF5" s="22"/>
      <c r="DLG5" s="23"/>
      <c r="DLH5" s="24"/>
      <c r="DLI5" s="24"/>
      <c r="DLJ5" s="20"/>
      <c r="DLK5" s="20"/>
      <c r="DLL5" s="19"/>
      <c r="DLM5" s="21"/>
      <c r="DLN5" s="22"/>
      <c r="DLO5" s="23"/>
      <c r="DLP5" s="24"/>
      <c r="DLQ5" s="24"/>
      <c r="DLR5" s="20"/>
      <c r="DLS5" s="20"/>
      <c r="DLT5" s="19"/>
      <c r="DLU5" s="21"/>
      <c r="DLV5" s="22"/>
      <c r="DLW5" s="23"/>
      <c r="DLX5" s="24"/>
      <c r="DLY5" s="24"/>
      <c r="DLZ5" s="20"/>
      <c r="DMA5" s="20"/>
      <c r="DMB5" s="19"/>
      <c r="DMC5" s="21"/>
      <c r="DMD5" s="22"/>
      <c r="DME5" s="23"/>
      <c r="DMF5" s="24"/>
      <c r="DMG5" s="24"/>
      <c r="DMH5" s="20"/>
      <c r="DMI5" s="20"/>
      <c r="DMJ5" s="19"/>
      <c r="DMK5" s="21"/>
      <c r="DML5" s="22"/>
      <c r="DMM5" s="23"/>
      <c r="DMN5" s="24"/>
      <c r="DMO5" s="24"/>
      <c r="DMP5" s="20"/>
      <c r="DMQ5" s="20"/>
      <c r="DMR5" s="19"/>
      <c r="DMS5" s="21"/>
      <c r="DMT5" s="22"/>
      <c r="DMU5" s="23"/>
      <c r="DMV5" s="24"/>
      <c r="DMW5" s="24"/>
      <c r="DMX5" s="20"/>
      <c r="DMY5" s="20"/>
      <c r="DMZ5" s="19"/>
      <c r="DNA5" s="21"/>
      <c r="DNB5" s="22"/>
      <c r="DNC5" s="23"/>
      <c r="DND5" s="24"/>
      <c r="DNE5" s="24"/>
      <c r="DNF5" s="20"/>
      <c r="DNG5" s="20"/>
      <c r="DNH5" s="19"/>
      <c r="DNI5" s="21"/>
      <c r="DNJ5" s="22"/>
      <c r="DNK5" s="23"/>
      <c r="DNL5" s="24"/>
      <c r="DNM5" s="24"/>
      <c r="DNN5" s="20"/>
      <c r="DNO5" s="20"/>
      <c r="DNP5" s="19"/>
      <c r="DNQ5" s="21"/>
      <c r="DNR5" s="22"/>
      <c r="DNS5" s="23"/>
      <c r="DNT5" s="24"/>
      <c r="DNU5" s="24"/>
      <c r="DNV5" s="20"/>
      <c r="DNW5" s="20"/>
      <c r="DNX5" s="19"/>
      <c r="DNY5" s="21"/>
      <c r="DNZ5" s="22"/>
      <c r="DOA5" s="23"/>
      <c r="DOB5" s="24"/>
      <c r="DOC5" s="24"/>
      <c r="DOD5" s="20"/>
      <c r="DOE5" s="20"/>
      <c r="DOF5" s="19"/>
      <c r="DOG5" s="21"/>
      <c r="DOH5" s="22"/>
      <c r="DOI5" s="23"/>
      <c r="DOJ5" s="24"/>
      <c r="DOK5" s="24"/>
      <c r="DOL5" s="20"/>
      <c r="DOM5" s="20"/>
      <c r="DON5" s="19"/>
      <c r="DOO5" s="21"/>
      <c r="DOP5" s="22"/>
      <c r="DOQ5" s="23"/>
      <c r="DOR5" s="24"/>
      <c r="DOS5" s="24"/>
      <c r="DOT5" s="20"/>
      <c r="DOU5" s="20"/>
      <c r="DOV5" s="19"/>
      <c r="DOW5" s="21"/>
      <c r="DOX5" s="22"/>
      <c r="DOY5" s="23"/>
      <c r="DOZ5" s="24"/>
      <c r="DPA5" s="24"/>
      <c r="DPB5" s="20"/>
      <c r="DPC5" s="20"/>
      <c r="DPD5" s="19"/>
      <c r="DPE5" s="21"/>
      <c r="DPF5" s="22"/>
      <c r="DPG5" s="23"/>
      <c r="DPH5" s="24"/>
      <c r="DPI5" s="24"/>
      <c r="DPJ5" s="20"/>
      <c r="DPK5" s="20"/>
      <c r="DPL5" s="19"/>
      <c r="DPM5" s="21"/>
      <c r="DPN5" s="22"/>
      <c r="DPO5" s="23"/>
      <c r="DPP5" s="24"/>
      <c r="DPQ5" s="24"/>
      <c r="DPR5" s="20"/>
      <c r="DPS5" s="20"/>
      <c r="DPT5" s="19"/>
      <c r="DPU5" s="21"/>
      <c r="DPV5" s="22"/>
      <c r="DPW5" s="23"/>
      <c r="DPX5" s="24"/>
      <c r="DPY5" s="24"/>
      <c r="DPZ5" s="20"/>
      <c r="DQA5" s="20"/>
      <c r="DQB5" s="19"/>
      <c r="DQC5" s="21"/>
      <c r="DQD5" s="22"/>
      <c r="DQE5" s="23"/>
      <c r="DQF5" s="24"/>
      <c r="DQG5" s="24"/>
      <c r="DQH5" s="20"/>
      <c r="DQI5" s="20"/>
      <c r="DQJ5" s="19"/>
      <c r="DQK5" s="21"/>
      <c r="DQL5" s="22"/>
      <c r="DQM5" s="23"/>
      <c r="DQN5" s="24"/>
      <c r="DQO5" s="24"/>
      <c r="DQP5" s="20"/>
      <c r="DQQ5" s="20"/>
      <c r="DQR5" s="19"/>
      <c r="DQS5" s="21"/>
      <c r="DQT5" s="22"/>
      <c r="DQU5" s="23"/>
      <c r="DQV5" s="24"/>
      <c r="DQW5" s="24"/>
      <c r="DQX5" s="20"/>
      <c r="DQY5" s="20"/>
      <c r="DQZ5" s="19"/>
      <c r="DRA5" s="21"/>
      <c r="DRB5" s="22"/>
      <c r="DRC5" s="23"/>
      <c r="DRD5" s="24"/>
      <c r="DRE5" s="24"/>
      <c r="DRF5" s="20"/>
      <c r="DRG5" s="20"/>
      <c r="DRH5" s="19"/>
      <c r="DRI5" s="21"/>
      <c r="DRJ5" s="22"/>
      <c r="DRK5" s="23"/>
      <c r="DRL5" s="24"/>
      <c r="DRM5" s="24"/>
      <c r="DRN5" s="20"/>
      <c r="DRO5" s="20"/>
      <c r="DRP5" s="19"/>
      <c r="DRQ5" s="21"/>
      <c r="DRR5" s="22"/>
      <c r="DRS5" s="23"/>
      <c r="DRT5" s="24"/>
      <c r="DRU5" s="24"/>
      <c r="DRV5" s="20"/>
      <c r="DRW5" s="20"/>
      <c r="DRX5" s="19"/>
      <c r="DRY5" s="21"/>
      <c r="DRZ5" s="22"/>
      <c r="DSA5" s="23"/>
      <c r="DSB5" s="24"/>
      <c r="DSC5" s="24"/>
      <c r="DSD5" s="20"/>
      <c r="DSE5" s="20"/>
      <c r="DSF5" s="19"/>
      <c r="DSG5" s="21"/>
      <c r="DSH5" s="22"/>
      <c r="DSI5" s="23"/>
      <c r="DSJ5" s="24"/>
      <c r="DSK5" s="24"/>
      <c r="DSL5" s="20"/>
      <c r="DSM5" s="20"/>
      <c r="DSN5" s="19"/>
      <c r="DSO5" s="21"/>
      <c r="DSP5" s="22"/>
      <c r="DSQ5" s="23"/>
      <c r="DSR5" s="24"/>
      <c r="DSS5" s="24"/>
      <c r="DST5" s="20"/>
      <c r="DSU5" s="20"/>
      <c r="DSV5" s="19"/>
      <c r="DSW5" s="21"/>
      <c r="DSX5" s="22"/>
      <c r="DSY5" s="23"/>
      <c r="DSZ5" s="24"/>
      <c r="DTA5" s="24"/>
      <c r="DTB5" s="20"/>
      <c r="DTC5" s="20"/>
      <c r="DTD5" s="19"/>
      <c r="DTE5" s="21"/>
      <c r="DTF5" s="22"/>
      <c r="DTG5" s="23"/>
      <c r="DTH5" s="24"/>
      <c r="DTI5" s="24"/>
      <c r="DTJ5" s="20"/>
      <c r="DTK5" s="20"/>
      <c r="DTL5" s="19"/>
      <c r="DTM5" s="21"/>
      <c r="DTN5" s="22"/>
      <c r="DTO5" s="23"/>
      <c r="DTP5" s="24"/>
      <c r="DTQ5" s="24"/>
      <c r="DTR5" s="20"/>
      <c r="DTS5" s="20"/>
      <c r="DTT5" s="19"/>
      <c r="DTU5" s="21"/>
      <c r="DTV5" s="22"/>
      <c r="DTW5" s="23"/>
      <c r="DTX5" s="24"/>
      <c r="DTY5" s="24"/>
      <c r="DTZ5" s="20"/>
      <c r="DUA5" s="20"/>
      <c r="DUB5" s="19"/>
      <c r="DUC5" s="21"/>
      <c r="DUD5" s="22"/>
      <c r="DUE5" s="23"/>
      <c r="DUF5" s="24"/>
      <c r="DUG5" s="24"/>
      <c r="DUH5" s="20"/>
      <c r="DUI5" s="20"/>
      <c r="DUJ5" s="19"/>
      <c r="DUK5" s="21"/>
      <c r="DUL5" s="22"/>
      <c r="DUM5" s="23"/>
      <c r="DUN5" s="24"/>
      <c r="DUO5" s="24"/>
      <c r="DUP5" s="20"/>
      <c r="DUQ5" s="20"/>
      <c r="DUR5" s="19"/>
      <c r="DUS5" s="21"/>
      <c r="DUT5" s="22"/>
      <c r="DUU5" s="23"/>
      <c r="DUV5" s="24"/>
      <c r="DUW5" s="24"/>
      <c r="DUX5" s="20"/>
      <c r="DUY5" s="20"/>
      <c r="DUZ5" s="19"/>
      <c r="DVA5" s="21"/>
      <c r="DVB5" s="22"/>
      <c r="DVC5" s="23"/>
      <c r="DVD5" s="24"/>
      <c r="DVE5" s="24"/>
      <c r="DVF5" s="20"/>
      <c r="DVG5" s="20"/>
      <c r="DVH5" s="19"/>
      <c r="DVI5" s="21"/>
      <c r="DVJ5" s="22"/>
      <c r="DVK5" s="23"/>
      <c r="DVL5" s="24"/>
      <c r="DVM5" s="24"/>
      <c r="DVN5" s="20"/>
      <c r="DVO5" s="20"/>
      <c r="DVP5" s="19"/>
      <c r="DVQ5" s="21"/>
      <c r="DVR5" s="22"/>
      <c r="DVS5" s="23"/>
      <c r="DVT5" s="24"/>
      <c r="DVU5" s="24"/>
      <c r="DVV5" s="20"/>
      <c r="DVW5" s="20"/>
      <c r="DVX5" s="19"/>
      <c r="DVY5" s="21"/>
      <c r="DVZ5" s="22"/>
      <c r="DWA5" s="23"/>
      <c r="DWB5" s="24"/>
      <c r="DWC5" s="24"/>
      <c r="DWD5" s="20"/>
      <c r="DWE5" s="20"/>
      <c r="DWF5" s="19"/>
      <c r="DWG5" s="21"/>
      <c r="DWH5" s="22"/>
      <c r="DWI5" s="23"/>
      <c r="DWJ5" s="24"/>
      <c r="DWK5" s="24"/>
      <c r="DWL5" s="20"/>
      <c r="DWM5" s="20"/>
      <c r="DWN5" s="19"/>
      <c r="DWO5" s="21"/>
      <c r="DWP5" s="22"/>
      <c r="DWQ5" s="23"/>
      <c r="DWR5" s="24"/>
      <c r="DWS5" s="24"/>
      <c r="DWT5" s="20"/>
      <c r="DWU5" s="20"/>
      <c r="DWV5" s="19"/>
      <c r="DWW5" s="21"/>
      <c r="DWX5" s="22"/>
      <c r="DWY5" s="23"/>
      <c r="DWZ5" s="24"/>
      <c r="DXA5" s="24"/>
      <c r="DXB5" s="20"/>
      <c r="DXC5" s="20"/>
      <c r="DXD5" s="19"/>
      <c r="DXE5" s="21"/>
      <c r="DXF5" s="22"/>
      <c r="DXG5" s="23"/>
      <c r="DXH5" s="24"/>
      <c r="DXI5" s="24"/>
      <c r="DXJ5" s="20"/>
      <c r="DXK5" s="20"/>
      <c r="DXL5" s="19"/>
      <c r="DXM5" s="21"/>
      <c r="DXN5" s="22"/>
      <c r="DXO5" s="23"/>
      <c r="DXP5" s="24"/>
      <c r="DXQ5" s="24"/>
      <c r="DXR5" s="20"/>
      <c r="DXS5" s="20"/>
      <c r="DXT5" s="19"/>
      <c r="DXU5" s="21"/>
      <c r="DXV5" s="22"/>
      <c r="DXW5" s="23"/>
      <c r="DXX5" s="24"/>
      <c r="DXY5" s="24"/>
      <c r="DXZ5" s="20"/>
      <c r="DYA5" s="20"/>
      <c r="DYB5" s="19"/>
      <c r="DYC5" s="21"/>
      <c r="DYD5" s="22"/>
      <c r="DYE5" s="23"/>
      <c r="DYF5" s="24"/>
      <c r="DYG5" s="24"/>
      <c r="DYH5" s="20"/>
      <c r="DYI5" s="20"/>
      <c r="DYJ5" s="19"/>
      <c r="DYK5" s="21"/>
      <c r="DYL5" s="22"/>
      <c r="DYM5" s="23"/>
      <c r="DYN5" s="24"/>
      <c r="DYO5" s="24"/>
      <c r="DYP5" s="20"/>
      <c r="DYQ5" s="20"/>
      <c r="DYR5" s="19"/>
      <c r="DYS5" s="21"/>
      <c r="DYT5" s="22"/>
      <c r="DYU5" s="23"/>
      <c r="DYV5" s="24"/>
      <c r="DYW5" s="24"/>
      <c r="DYX5" s="20"/>
      <c r="DYY5" s="20"/>
      <c r="DYZ5" s="19"/>
      <c r="DZA5" s="21"/>
      <c r="DZB5" s="22"/>
      <c r="DZC5" s="23"/>
      <c r="DZD5" s="24"/>
      <c r="DZE5" s="24"/>
      <c r="DZF5" s="20"/>
      <c r="DZG5" s="20"/>
      <c r="DZH5" s="19"/>
      <c r="DZI5" s="21"/>
      <c r="DZJ5" s="22"/>
      <c r="DZK5" s="23"/>
      <c r="DZL5" s="24"/>
      <c r="DZM5" s="24"/>
      <c r="DZN5" s="20"/>
      <c r="DZO5" s="20"/>
      <c r="DZP5" s="19"/>
      <c r="DZQ5" s="21"/>
      <c r="DZR5" s="22"/>
      <c r="DZS5" s="23"/>
      <c r="DZT5" s="24"/>
      <c r="DZU5" s="24"/>
      <c r="DZV5" s="20"/>
      <c r="DZW5" s="20"/>
      <c r="DZX5" s="19"/>
      <c r="DZY5" s="21"/>
      <c r="DZZ5" s="22"/>
      <c r="EAA5" s="23"/>
      <c r="EAB5" s="24"/>
      <c r="EAC5" s="24"/>
      <c r="EAD5" s="20"/>
      <c r="EAE5" s="20"/>
      <c r="EAF5" s="19"/>
      <c r="EAG5" s="21"/>
      <c r="EAH5" s="22"/>
      <c r="EAI5" s="23"/>
      <c r="EAJ5" s="24"/>
      <c r="EAK5" s="24"/>
      <c r="EAL5" s="20"/>
      <c r="EAM5" s="20"/>
      <c r="EAN5" s="19"/>
      <c r="EAO5" s="21"/>
      <c r="EAP5" s="22"/>
      <c r="EAQ5" s="23"/>
      <c r="EAR5" s="24"/>
      <c r="EAS5" s="24"/>
      <c r="EAT5" s="20"/>
      <c r="EAU5" s="20"/>
      <c r="EAV5" s="19"/>
      <c r="EAW5" s="21"/>
      <c r="EAX5" s="22"/>
      <c r="EAY5" s="23"/>
      <c r="EAZ5" s="24"/>
      <c r="EBA5" s="24"/>
      <c r="EBB5" s="20"/>
      <c r="EBC5" s="20"/>
      <c r="EBD5" s="19"/>
      <c r="EBE5" s="21"/>
      <c r="EBF5" s="22"/>
      <c r="EBG5" s="23"/>
      <c r="EBH5" s="24"/>
      <c r="EBI5" s="24"/>
      <c r="EBJ5" s="20"/>
      <c r="EBK5" s="20"/>
      <c r="EBL5" s="19"/>
      <c r="EBM5" s="21"/>
      <c r="EBN5" s="22"/>
      <c r="EBO5" s="23"/>
      <c r="EBP5" s="24"/>
      <c r="EBQ5" s="24"/>
      <c r="EBR5" s="20"/>
      <c r="EBS5" s="20"/>
      <c r="EBT5" s="19"/>
      <c r="EBU5" s="21"/>
      <c r="EBV5" s="22"/>
      <c r="EBW5" s="23"/>
      <c r="EBX5" s="24"/>
      <c r="EBY5" s="24"/>
      <c r="EBZ5" s="20"/>
      <c r="ECA5" s="20"/>
      <c r="ECB5" s="19"/>
      <c r="ECC5" s="21"/>
      <c r="ECD5" s="22"/>
      <c r="ECE5" s="23"/>
      <c r="ECF5" s="24"/>
      <c r="ECG5" s="24"/>
      <c r="ECH5" s="20"/>
      <c r="ECI5" s="20"/>
      <c r="ECJ5" s="19"/>
      <c r="ECK5" s="21"/>
      <c r="ECL5" s="22"/>
      <c r="ECM5" s="23"/>
      <c r="ECN5" s="24"/>
      <c r="ECO5" s="24"/>
      <c r="ECP5" s="20"/>
      <c r="ECQ5" s="20"/>
      <c r="ECR5" s="19"/>
      <c r="ECS5" s="21"/>
      <c r="ECT5" s="22"/>
      <c r="ECU5" s="23"/>
      <c r="ECV5" s="24"/>
      <c r="ECW5" s="24"/>
      <c r="ECX5" s="20"/>
      <c r="ECY5" s="20"/>
      <c r="ECZ5" s="19"/>
      <c r="EDA5" s="21"/>
      <c r="EDB5" s="22"/>
      <c r="EDC5" s="23"/>
      <c r="EDD5" s="24"/>
      <c r="EDE5" s="24"/>
      <c r="EDF5" s="20"/>
      <c r="EDG5" s="20"/>
      <c r="EDH5" s="19"/>
      <c r="EDI5" s="21"/>
      <c r="EDJ5" s="22"/>
      <c r="EDK5" s="23"/>
      <c r="EDL5" s="24"/>
      <c r="EDM5" s="24"/>
      <c r="EDN5" s="20"/>
      <c r="EDO5" s="20"/>
      <c r="EDP5" s="19"/>
      <c r="EDQ5" s="21"/>
      <c r="EDR5" s="22"/>
      <c r="EDS5" s="23"/>
      <c r="EDT5" s="24"/>
      <c r="EDU5" s="24"/>
      <c r="EDV5" s="20"/>
      <c r="EDW5" s="20"/>
      <c r="EDX5" s="19"/>
      <c r="EDY5" s="21"/>
      <c r="EDZ5" s="22"/>
      <c r="EEA5" s="23"/>
      <c r="EEB5" s="24"/>
      <c r="EEC5" s="24"/>
      <c r="EED5" s="20"/>
      <c r="EEE5" s="20"/>
      <c r="EEF5" s="19"/>
      <c r="EEG5" s="21"/>
      <c r="EEH5" s="22"/>
      <c r="EEI5" s="23"/>
      <c r="EEJ5" s="24"/>
      <c r="EEK5" s="24"/>
      <c r="EEL5" s="20"/>
      <c r="EEM5" s="20"/>
      <c r="EEN5" s="19"/>
      <c r="EEO5" s="21"/>
      <c r="EEP5" s="22"/>
      <c r="EEQ5" s="23"/>
      <c r="EER5" s="24"/>
      <c r="EES5" s="24"/>
      <c r="EET5" s="20"/>
      <c r="EEU5" s="20"/>
      <c r="EEV5" s="19"/>
      <c r="EEW5" s="21"/>
      <c r="EEX5" s="22"/>
      <c r="EEY5" s="23"/>
      <c r="EEZ5" s="24"/>
      <c r="EFA5" s="24"/>
      <c r="EFB5" s="20"/>
      <c r="EFC5" s="20"/>
      <c r="EFD5" s="19"/>
      <c r="EFE5" s="21"/>
      <c r="EFF5" s="22"/>
      <c r="EFG5" s="23"/>
      <c r="EFH5" s="24"/>
      <c r="EFI5" s="24"/>
      <c r="EFJ5" s="20"/>
      <c r="EFK5" s="20"/>
      <c r="EFL5" s="19"/>
      <c r="EFM5" s="21"/>
      <c r="EFN5" s="22"/>
      <c r="EFO5" s="23"/>
      <c r="EFP5" s="24"/>
      <c r="EFQ5" s="24"/>
      <c r="EFR5" s="20"/>
      <c r="EFS5" s="20"/>
      <c r="EFT5" s="19"/>
      <c r="EFU5" s="21"/>
      <c r="EFV5" s="22"/>
      <c r="EFW5" s="23"/>
      <c r="EFX5" s="24"/>
      <c r="EFY5" s="24"/>
      <c r="EFZ5" s="20"/>
      <c r="EGA5" s="20"/>
      <c r="EGB5" s="19"/>
      <c r="EGC5" s="21"/>
      <c r="EGD5" s="22"/>
      <c r="EGE5" s="23"/>
      <c r="EGF5" s="24"/>
      <c r="EGG5" s="24"/>
      <c r="EGH5" s="20"/>
      <c r="EGI5" s="20"/>
      <c r="EGJ5" s="19"/>
      <c r="EGK5" s="21"/>
      <c r="EGL5" s="22"/>
      <c r="EGM5" s="23"/>
      <c r="EGN5" s="24"/>
      <c r="EGO5" s="24"/>
      <c r="EGP5" s="20"/>
      <c r="EGQ5" s="20"/>
      <c r="EGR5" s="19"/>
      <c r="EGS5" s="21"/>
      <c r="EGT5" s="22"/>
      <c r="EGU5" s="23"/>
      <c r="EGV5" s="24"/>
      <c r="EGW5" s="24"/>
      <c r="EGX5" s="20"/>
      <c r="EGY5" s="20"/>
      <c r="EGZ5" s="19"/>
      <c r="EHA5" s="21"/>
      <c r="EHB5" s="22"/>
      <c r="EHC5" s="23"/>
      <c r="EHD5" s="24"/>
      <c r="EHE5" s="24"/>
      <c r="EHF5" s="20"/>
      <c r="EHG5" s="20"/>
      <c r="EHH5" s="19"/>
      <c r="EHI5" s="21"/>
      <c r="EHJ5" s="22"/>
      <c r="EHK5" s="23"/>
      <c r="EHL5" s="24"/>
      <c r="EHM5" s="24"/>
      <c r="EHN5" s="20"/>
      <c r="EHO5" s="20"/>
      <c r="EHP5" s="19"/>
      <c r="EHQ5" s="21"/>
      <c r="EHR5" s="22"/>
      <c r="EHS5" s="23"/>
      <c r="EHT5" s="24"/>
      <c r="EHU5" s="24"/>
      <c r="EHV5" s="20"/>
      <c r="EHW5" s="20"/>
      <c r="EHX5" s="19"/>
      <c r="EHY5" s="21"/>
      <c r="EHZ5" s="22"/>
      <c r="EIA5" s="23"/>
      <c r="EIB5" s="24"/>
      <c r="EIC5" s="24"/>
      <c r="EID5" s="20"/>
      <c r="EIE5" s="20"/>
      <c r="EIF5" s="19"/>
      <c r="EIG5" s="21"/>
      <c r="EIH5" s="22"/>
      <c r="EII5" s="23"/>
      <c r="EIJ5" s="24"/>
      <c r="EIK5" s="24"/>
      <c r="EIL5" s="20"/>
      <c r="EIM5" s="20"/>
      <c r="EIN5" s="19"/>
      <c r="EIO5" s="21"/>
      <c r="EIP5" s="22"/>
      <c r="EIQ5" s="23"/>
      <c r="EIR5" s="24"/>
      <c r="EIS5" s="24"/>
      <c r="EIT5" s="20"/>
      <c r="EIU5" s="20"/>
      <c r="EIV5" s="19"/>
      <c r="EIW5" s="21"/>
      <c r="EIX5" s="22"/>
      <c r="EIY5" s="23"/>
      <c r="EIZ5" s="24"/>
      <c r="EJA5" s="24"/>
      <c r="EJB5" s="20"/>
      <c r="EJC5" s="20"/>
      <c r="EJD5" s="19"/>
      <c r="EJE5" s="21"/>
      <c r="EJF5" s="22"/>
      <c r="EJG5" s="23"/>
      <c r="EJH5" s="24"/>
      <c r="EJI5" s="24"/>
      <c r="EJJ5" s="20"/>
      <c r="EJK5" s="20"/>
      <c r="EJL5" s="19"/>
      <c r="EJM5" s="21"/>
      <c r="EJN5" s="22"/>
      <c r="EJO5" s="23"/>
      <c r="EJP5" s="24"/>
      <c r="EJQ5" s="24"/>
      <c r="EJR5" s="20"/>
      <c r="EJS5" s="20"/>
      <c r="EJT5" s="19"/>
      <c r="EJU5" s="21"/>
      <c r="EJV5" s="22"/>
      <c r="EJW5" s="23"/>
      <c r="EJX5" s="24"/>
      <c r="EJY5" s="24"/>
      <c r="EJZ5" s="20"/>
      <c r="EKA5" s="20"/>
      <c r="EKB5" s="19"/>
      <c r="EKC5" s="21"/>
      <c r="EKD5" s="22"/>
      <c r="EKE5" s="23"/>
      <c r="EKF5" s="24"/>
      <c r="EKG5" s="24"/>
      <c r="EKH5" s="20"/>
      <c r="EKI5" s="20"/>
      <c r="EKJ5" s="19"/>
      <c r="EKK5" s="21"/>
      <c r="EKL5" s="22"/>
      <c r="EKM5" s="23"/>
      <c r="EKN5" s="24"/>
      <c r="EKO5" s="24"/>
      <c r="EKP5" s="20"/>
      <c r="EKQ5" s="20"/>
      <c r="EKR5" s="19"/>
      <c r="EKS5" s="21"/>
      <c r="EKT5" s="22"/>
      <c r="EKU5" s="23"/>
      <c r="EKV5" s="24"/>
      <c r="EKW5" s="24"/>
      <c r="EKX5" s="20"/>
      <c r="EKY5" s="20"/>
      <c r="EKZ5" s="19"/>
      <c r="ELA5" s="21"/>
      <c r="ELB5" s="22"/>
      <c r="ELC5" s="23"/>
      <c r="ELD5" s="24"/>
      <c r="ELE5" s="24"/>
      <c r="ELF5" s="20"/>
      <c r="ELG5" s="20"/>
      <c r="ELH5" s="19"/>
      <c r="ELI5" s="21"/>
      <c r="ELJ5" s="22"/>
      <c r="ELK5" s="23"/>
      <c r="ELL5" s="24"/>
      <c r="ELM5" s="24"/>
      <c r="ELN5" s="20"/>
      <c r="ELO5" s="20"/>
      <c r="ELP5" s="19"/>
      <c r="ELQ5" s="21"/>
      <c r="ELR5" s="22"/>
      <c r="ELS5" s="23"/>
      <c r="ELT5" s="24"/>
      <c r="ELU5" s="24"/>
      <c r="ELV5" s="20"/>
      <c r="ELW5" s="20"/>
      <c r="ELX5" s="19"/>
      <c r="ELY5" s="21"/>
      <c r="ELZ5" s="22"/>
      <c r="EMA5" s="23"/>
      <c r="EMB5" s="24"/>
      <c r="EMC5" s="24"/>
      <c r="EMD5" s="20"/>
      <c r="EME5" s="20"/>
      <c r="EMF5" s="19"/>
      <c r="EMG5" s="21"/>
      <c r="EMH5" s="22"/>
      <c r="EMI5" s="23"/>
      <c r="EMJ5" s="24"/>
      <c r="EMK5" s="24"/>
      <c r="EML5" s="20"/>
      <c r="EMM5" s="20"/>
      <c r="EMN5" s="19"/>
      <c r="EMO5" s="21"/>
      <c r="EMP5" s="22"/>
      <c r="EMQ5" s="23"/>
      <c r="EMR5" s="24"/>
      <c r="EMS5" s="24"/>
      <c r="EMT5" s="20"/>
      <c r="EMU5" s="20"/>
      <c r="EMV5" s="19"/>
      <c r="EMW5" s="21"/>
      <c r="EMX5" s="22"/>
      <c r="EMY5" s="23"/>
      <c r="EMZ5" s="24"/>
      <c r="ENA5" s="24"/>
      <c r="ENB5" s="20"/>
      <c r="ENC5" s="20"/>
      <c r="END5" s="19"/>
      <c r="ENE5" s="21"/>
      <c r="ENF5" s="22"/>
      <c r="ENG5" s="23"/>
      <c r="ENH5" s="24"/>
      <c r="ENI5" s="24"/>
      <c r="ENJ5" s="20"/>
      <c r="ENK5" s="20"/>
      <c r="ENL5" s="19"/>
      <c r="ENM5" s="21"/>
      <c r="ENN5" s="22"/>
      <c r="ENO5" s="23"/>
      <c r="ENP5" s="24"/>
      <c r="ENQ5" s="24"/>
      <c r="ENR5" s="20"/>
      <c r="ENS5" s="20"/>
      <c r="ENT5" s="19"/>
      <c r="ENU5" s="21"/>
      <c r="ENV5" s="22"/>
      <c r="ENW5" s="23"/>
      <c r="ENX5" s="24"/>
      <c r="ENY5" s="24"/>
      <c r="ENZ5" s="20"/>
      <c r="EOA5" s="20"/>
      <c r="EOB5" s="19"/>
      <c r="EOC5" s="21"/>
      <c r="EOD5" s="22"/>
      <c r="EOE5" s="23"/>
      <c r="EOF5" s="24"/>
      <c r="EOG5" s="24"/>
      <c r="EOH5" s="20"/>
      <c r="EOI5" s="20"/>
      <c r="EOJ5" s="19"/>
      <c r="EOK5" s="21"/>
      <c r="EOL5" s="22"/>
      <c r="EOM5" s="23"/>
      <c r="EON5" s="24"/>
      <c r="EOO5" s="24"/>
      <c r="EOP5" s="20"/>
      <c r="EOQ5" s="20"/>
      <c r="EOR5" s="19"/>
      <c r="EOS5" s="21"/>
      <c r="EOT5" s="22"/>
      <c r="EOU5" s="23"/>
      <c r="EOV5" s="24"/>
      <c r="EOW5" s="24"/>
      <c r="EOX5" s="20"/>
      <c r="EOY5" s="20"/>
      <c r="EOZ5" s="19"/>
      <c r="EPA5" s="21"/>
      <c r="EPB5" s="22"/>
      <c r="EPC5" s="23"/>
      <c r="EPD5" s="24"/>
      <c r="EPE5" s="24"/>
      <c r="EPF5" s="20"/>
      <c r="EPG5" s="20"/>
      <c r="EPH5" s="19"/>
      <c r="EPI5" s="21"/>
      <c r="EPJ5" s="22"/>
      <c r="EPK5" s="23"/>
      <c r="EPL5" s="24"/>
      <c r="EPM5" s="24"/>
      <c r="EPN5" s="20"/>
      <c r="EPO5" s="20"/>
      <c r="EPP5" s="19"/>
      <c r="EPQ5" s="21"/>
      <c r="EPR5" s="22"/>
      <c r="EPS5" s="23"/>
      <c r="EPT5" s="24"/>
      <c r="EPU5" s="24"/>
      <c r="EPV5" s="20"/>
      <c r="EPW5" s="20"/>
      <c r="EPX5" s="19"/>
      <c r="EPY5" s="21"/>
      <c r="EPZ5" s="22"/>
      <c r="EQA5" s="23"/>
      <c r="EQB5" s="24"/>
      <c r="EQC5" s="24"/>
      <c r="EQD5" s="20"/>
      <c r="EQE5" s="20"/>
      <c r="EQF5" s="19"/>
      <c r="EQG5" s="21"/>
      <c r="EQH5" s="22"/>
      <c r="EQI5" s="23"/>
      <c r="EQJ5" s="24"/>
      <c r="EQK5" s="24"/>
      <c r="EQL5" s="20"/>
      <c r="EQM5" s="20"/>
      <c r="EQN5" s="19"/>
      <c r="EQO5" s="21"/>
      <c r="EQP5" s="22"/>
      <c r="EQQ5" s="23"/>
      <c r="EQR5" s="24"/>
      <c r="EQS5" s="24"/>
      <c r="EQT5" s="20"/>
      <c r="EQU5" s="20"/>
      <c r="EQV5" s="19"/>
      <c r="EQW5" s="21"/>
      <c r="EQX5" s="22"/>
      <c r="EQY5" s="23"/>
      <c r="EQZ5" s="24"/>
      <c r="ERA5" s="24"/>
      <c r="ERB5" s="20"/>
      <c r="ERC5" s="20"/>
      <c r="ERD5" s="19"/>
      <c r="ERE5" s="21"/>
      <c r="ERF5" s="22"/>
      <c r="ERG5" s="23"/>
      <c r="ERH5" s="24"/>
      <c r="ERI5" s="24"/>
      <c r="ERJ5" s="20"/>
      <c r="ERK5" s="20"/>
      <c r="ERL5" s="19"/>
      <c r="ERM5" s="21"/>
      <c r="ERN5" s="22"/>
      <c r="ERO5" s="23"/>
      <c r="ERP5" s="24"/>
      <c r="ERQ5" s="24"/>
      <c r="ERR5" s="20"/>
      <c r="ERS5" s="20"/>
      <c r="ERT5" s="19"/>
      <c r="ERU5" s="21"/>
      <c r="ERV5" s="22"/>
      <c r="ERW5" s="23"/>
      <c r="ERX5" s="24"/>
      <c r="ERY5" s="24"/>
      <c r="ERZ5" s="20"/>
      <c r="ESA5" s="20"/>
      <c r="ESB5" s="19"/>
      <c r="ESC5" s="21"/>
      <c r="ESD5" s="22"/>
      <c r="ESE5" s="23"/>
      <c r="ESF5" s="24"/>
      <c r="ESG5" s="24"/>
      <c r="ESH5" s="20"/>
      <c r="ESI5" s="20"/>
      <c r="ESJ5" s="19"/>
      <c r="ESK5" s="21"/>
      <c r="ESL5" s="22"/>
      <c r="ESM5" s="23"/>
      <c r="ESN5" s="24"/>
      <c r="ESO5" s="24"/>
      <c r="ESP5" s="20"/>
      <c r="ESQ5" s="20"/>
      <c r="ESR5" s="19"/>
      <c r="ESS5" s="21"/>
      <c r="EST5" s="22"/>
      <c r="ESU5" s="23"/>
      <c r="ESV5" s="24"/>
      <c r="ESW5" s="24"/>
      <c r="ESX5" s="20"/>
      <c r="ESY5" s="20"/>
      <c r="ESZ5" s="19"/>
      <c r="ETA5" s="21"/>
      <c r="ETB5" s="22"/>
      <c r="ETC5" s="23"/>
      <c r="ETD5" s="24"/>
      <c r="ETE5" s="24"/>
      <c r="ETF5" s="20"/>
      <c r="ETG5" s="20"/>
      <c r="ETH5" s="19"/>
      <c r="ETI5" s="21"/>
      <c r="ETJ5" s="22"/>
      <c r="ETK5" s="23"/>
      <c r="ETL5" s="24"/>
      <c r="ETM5" s="24"/>
      <c r="ETN5" s="20"/>
      <c r="ETO5" s="20"/>
      <c r="ETP5" s="19"/>
      <c r="ETQ5" s="21"/>
      <c r="ETR5" s="22"/>
      <c r="ETS5" s="23"/>
      <c r="ETT5" s="24"/>
      <c r="ETU5" s="24"/>
      <c r="ETV5" s="20"/>
      <c r="ETW5" s="20"/>
      <c r="ETX5" s="19"/>
      <c r="ETY5" s="21"/>
      <c r="ETZ5" s="22"/>
      <c r="EUA5" s="23"/>
      <c r="EUB5" s="24"/>
      <c r="EUC5" s="24"/>
      <c r="EUD5" s="20"/>
      <c r="EUE5" s="20"/>
      <c r="EUF5" s="19"/>
      <c r="EUG5" s="21"/>
      <c r="EUH5" s="22"/>
      <c r="EUI5" s="23"/>
      <c r="EUJ5" s="24"/>
      <c r="EUK5" s="24"/>
      <c r="EUL5" s="20"/>
      <c r="EUM5" s="20"/>
      <c r="EUN5" s="19"/>
      <c r="EUO5" s="21"/>
      <c r="EUP5" s="22"/>
      <c r="EUQ5" s="23"/>
      <c r="EUR5" s="24"/>
      <c r="EUS5" s="24"/>
      <c r="EUT5" s="20"/>
      <c r="EUU5" s="20"/>
      <c r="EUV5" s="19"/>
      <c r="EUW5" s="21"/>
      <c r="EUX5" s="22"/>
      <c r="EUY5" s="23"/>
      <c r="EUZ5" s="24"/>
      <c r="EVA5" s="24"/>
      <c r="EVB5" s="20"/>
      <c r="EVC5" s="20"/>
      <c r="EVD5" s="19"/>
      <c r="EVE5" s="21"/>
      <c r="EVF5" s="22"/>
      <c r="EVG5" s="23"/>
      <c r="EVH5" s="24"/>
      <c r="EVI5" s="24"/>
      <c r="EVJ5" s="20"/>
      <c r="EVK5" s="20"/>
      <c r="EVL5" s="19"/>
      <c r="EVM5" s="21"/>
      <c r="EVN5" s="22"/>
      <c r="EVO5" s="23"/>
      <c r="EVP5" s="24"/>
      <c r="EVQ5" s="24"/>
      <c r="EVR5" s="20"/>
      <c r="EVS5" s="20"/>
      <c r="EVT5" s="19"/>
      <c r="EVU5" s="21"/>
      <c r="EVV5" s="22"/>
      <c r="EVW5" s="23"/>
      <c r="EVX5" s="24"/>
      <c r="EVY5" s="24"/>
      <c r="EVZ5" s="20"/>
      <c r="EWA5" s="20"/>
      <c r="EWB5" s="19"/>
      <c r="EWC5" s="21"/>
      <c r="EWD5" s="22"/>
      <c r="EWE5" s="23"/>
      <c r="EWF5" s="24"/>
      <c r="EWG5" s="24"/>
      <c r="EWH5" s="20"/>
      <c r="EWI5" s="20"/>
      <c r="EWJ5" s="19"/>
      <c r="EWK5" s="21"/>
      <c r="EWL5" s="22"/>
      <c r="EWM5" s="23"/>
      <c r="EWN5" s="24"/>
      <c r="EWO5" s="24"/>
      <c r="EWP5" s="20"/>
      <c r="EWQ5" s="20"/>
      <c r="EWR5" s="19"/>
      <c r="EWS5" s="21"/>
      <c r="EWT5" s="22"/>
      <c r="EWU5" s="23"/>
      <c r="EWV5" s="24"/>
      <c r="EWW5" s="24"/>
      <c r="EWX5" s="20"/>
      <c r="EWY5" s="20"/>
      <c r="EWZ5" s="19"/>
      <c r="EXA5" s="21"/>
      <c r="EXB5" s="22"/>
      <c r="EXC5" s="23"/>
      <c r="EXD5" s="24"/>
      <c r="EXE5" s="24"/>
      <c r="EXF5" s="20"/>
      <c r="EXG5" s="20"/>
      <c r="EXH5" s="19"/>
      <c r="EXI5" s="21"/>
      <c r="EXJ5" s="22"/>
      <c r="EXK5" s="23"/>
      <c r="EXL5" s="24"/>
      <c r="EXM5" s="24"/>
      <c r="EXN5" s="20"/>
      <c r="EXO5" s="20"/>
      <c r="EXP5" s="19"/>
      <c r="EXQ5" s="21"/>
      <c r="EXR5" s="22"/>
      <c r="EXS5" s="23"/>
      <c r="EXT5" s="24"/>
      <c r="EXU5" s="24"/>
      <c r="EXV5" s="20"/>
      <c r="EXW5" s="20"/>
      <c r="EXX5" s="19"/>
      <c r="EXY5" s="21"/>
      <c r="EXZ5" s="22"/>
      <c r="EYA5" s="23"/>
      <c r="EYB5" s="24"/>
      <c r="EYC5" s="24"/>
      <c r="EYD5" s="20"/>
      <c r="EYE5" s="20"/>
      <c r="EYF5" s="19"/>
      <c r="EYG5" s="21"/>
      <c r="EYH5" s="22"/>
      <c r="EYI5" s="23"/>
      <c r="EYJ5" s="24"/>
      <c r="EYK5" s="24"/>
      <c r="EYL5" s="20"/>
      <c r="EYM5" s="20"/>
      <c r="EYN5" s="19"/>
      <c r="EYO5" s="21"/>
      <c r="EYP5" s="22"/>
      <c r="EYQ5" s="23"/>
      <c r="EYR5" s="24"/>
      <c r="EYS5" s="24"/>
      <c r="EYT5" s="20"/>
      <c r="EYU5" s="20"/>
      <c r="EYV5" s="19"/>
      <c r="EYW5" s="21"/>
      <c r="EYX5" s="22"/>
      <c r="EYY5" s="23"/>
      <c r="EYZ5" s="24"/>
      <c r="EZA5" s="24"/>
      <c r="EZB5" s="20"/>
      <c r="EZC5" s="20"/>
      <c r="EZD5" s="19"/>
      <c r="EZE5" s="21"/>
      <c r="EZF5" s="22"/>
      <c r="EZG5" s="23"/>
      <c r="EZH5" s="24"/>
      <c r="EZI5" s="24"/>
      <c r="EZJ5" s="20"/>
      <c r="EZK5" s="20"/>
      <c r="EZL5" s="19"/>
      <c r="EZM5" s="21"/>
      <c r="EZN5" s="22"/>
      <c r="EZO5" s="23"/>
      <c r="EZP5" s="24"/>
      <c r="EZQ5" s="24"/>
      <c r="EZR5" s="20"/>
      <c r="EZS5" s="20"/>
      <c r="EZT5" s="19"/>
      <c r="EZU5" s="21"/>
      <c r="EZV5" s="22"/>
      <c r="EZW5" s="23"/>
      <c r="EZX5" s="24"/>
      <c r="EZY5" s="24"/>
      <c r="EZZ5" s="20"/>
      <c r="FAA5" s="20"/>
      <c r="FAB5" s="19"/>
      <c r="FAC5" s="21"/>
      <c r="FAD5" s="22"/>
      <c r="FAE5" s="23"/>
      <c r="FAF5" s="24"/>
      <c r="FAG5" s="24"/>
      <c r="FAH5" s="20"/>
      <c r="FAI5" s="20"/>
      <c r="FAJ5" s="19"/>
      <c r="FAK5" s="21"/>
      <c r="FAL5" s="22"/>
      <c r="FAM5" s="23"/>
      <c r="FAN5" s="24"/>
      <c r="FAO5" s="24"/>
      <c r="FAP5" s="20"/>
      <c r="FAQ5" s="20"/>
      <c r="FAR5" s="19"/>
      <c r="FAS5" s="21"/>
      <c r="FAT5" s="22"/>
      <c r="FAU5" s="23"/>
      <c r="FAV5" s="24"/>
      <c r="FAW5" s="24"/>
      <c r="FAX5" s="20"/>
      <c r="FAY5" s="20"/>
      <c r="FAZ5" s="19"/>
      <c r="FBA5" s="21"/>
      <c r="FBB5" s="22"/>
      <c r="FBC5" s="23"/>
      <c r="FBD5" s="24"/>
      <c r="FBE5" s="24"/>
      <c r="FBF5" s="20"/>
      <c r="FBG5" s="20"/>
      <c r="FBH5" s="19"/>
      <c r="FBI5" s="21"/>
      <c r="FBJ5" s="22"/>
      <c r="FBK5" s="23"/>
      <c r="FBL5" s="24"/>
      <c r="FBM5" s="24"/>
      <c r="FBN5" s="20"/>
      <c r="FBO5" s="20"/>
      <c r="FBP5" s="19"/>
      <c r="FBQ5" s="21"/>
      <c r="FBR5" s="22"/>
      <c r="FBS5" s="23"/>
      <c r="FBT5" s="24"/>
      <c r="FBU5" s="24"/>
      <c r="FBV5" s="20"/>
      <c r="FBW5" s="20"/>
      <c r="FBX5" s="19"/>
      <c r="FBY5" s="21"/>
      <c r="FBZ5" s="22"/>
      <c r="FCA5" s="23"/>
      <c r="FCB5" s="24"/>
      <c r="FCC5" s="24"/>
      <c r="FCD5" s="20"/>
      <c r="FCE5" s="20"/>
      <c r="FCF5" s="19"/>
      <c r="FCG5" s="21"/>
      <c r="FCH5" s="22"/>
      <c r="FCI5" s="23"/>
      <c r="FCJ5" s="24"/>
      <c r="FCK5" s="24"/>
      <c r="FCL5" s="20"/>
      <c r="FCM5" s="20"/>
      <c r="FCN5" s="19"/>
      <c r="FCO5" s="21"/>
      <c r="FCP5" s="22"/>
      <c r="FCQ5" s="23"/>
      <c r="FCR5" s="24"/>
      <c r="FCS5" s="24"/>
      <c r="FCT5" s="20"/>
      <c r="FCU5" s="20"/>
      <c r="FCV5" s="19"/>
      <c r="FCW5" s="21"/>
      <c r="FCX5" s="22"/>
      <c r="FCY5" s="23"/>
      <c r="FCZ5" s="24"/>
      <c r="FDA5" s="24"/>
      <c r="FDB5" s="20"/>
      <c r="FDC5" s="20"/>
      <c r="FDD5" s="19"/>
      <c r="FDE5" s="21"/>
      <c r="FDF5" s="22"/>
      <c r="FDG5" s="23"/>
      <c r="FDH5" s="24"/>
      <c r="FDI5" s="24"/>
      <c r="FDJ5" s="20"/>
      <c r="FDK5" s="20"/>
      <c r="FDL5" s="19"/>
      <c r="FDM5" s="21"/>
      <c r="FDN5" s="22"/>
      <c r="FDO5" s="23"/>
      <c r="FDP5" s="24"/>
      <c r="FDQ5" s="24"/>
      <c r="FDR5" s="20"/>
      <c r="FDS5" s="20"/>
      <c r="FDT5" s="19"/>
      <c r="FDU5" s="21"/>
      <c r="FDV5" s="22"/>
      <c r="FDW5" s="23"/>
      <c r="FDX5" s="24"/>
      <c r="FDY5" s="24"/>
      <c r="FDZ5" s="20"/>
      <c r="FEA5" s="20"/>
      <c r="FEB5" s="19"/>
      <c r="FEC5" s="21"/>
      <c r="FED5" s="22"/>
      <c r="FEE5" s="23"/>
      <c r="FEF5" s="24"/>
      <c r="FEG5" s="24"/>
      <c r="FEH5" s="20"/>
      <c r="FEI5" s="20"/>
      <c r="FEJ5" s="19"/>
      <c r="FEK5" s="21"/>
      <c r="FEL5" s="22"/>
      <c r="FEM5" s="23"/>
      <c r="FEN5" s="24"/>
      <c r="FEO5" s="24"/>
      <c r="FEP5" s="20"/>
      <c r="FEQ5" s="20"/>
      <c r="FER5" s="19"/>
      <c r="FES5" s="21"/>
      <c r="FET5" s="22"/>
      <c r="FEU5" s="23"/>
      <c r="FEV5" s="24"/>
      <c r="FEW5" s="24"/>
      <c r="FEX5" s="20"/>
      <c r="FEY5" s="20"/>
      <c r="FEZ5" s="19"/>
      <c r="FFA5" s="21"/>
      <c r="FFB5" s="22"/>
      <c r="FFC5" s="23"/>
      <c r="FFD5" s="24"/>
      <c r="FFE5" s="24"/>
      <c r="FFF5" s="20"/>
      <c r="FFG5" s="20"/>
      <c r="FFH5" s="19"/>
      <c r="FFI5" s="21"/>
      <c r="FFJ5" s="22"/>
      <c r="FFK5" s="23"/>
      <c r="FFL5" s="24"/>
      <c r="FFM5" s="24"/>
      <c r="FFN5" s="20"/>
      <c r="FFO5" s="20"/>
      <c r="FFP5" s="19"/>
      <c r="FFQ5" s="21"/>
      <c r="FFR5" s="22"/>
      <c r="FFS5" s="23"/>
      <c r="FFT5" s="24"/>
      <c r="FFU5" s="24"/>
      <c r="FFV5" s="20"/>
      <c r="FFW5" s="20"/>
      <c r="FFX5" s="19"/>
      <c r="FFY5" s="21"/>
      <c r="FFZ5" s="22"/>
      <c r="FGA5" s="23"/>
      <c r="FGB5" s="24"/>
      <c r="FGC5" s="24"/>
      <c r="FGD5" s="20"/>
      <c r="FGE5" s="20"/>
      <c r="FGF5" s="19"/>
      <c r="FGG5" s="21"/>
      <c r="FGH5" s="22"/>
      <c r="FGI5" s="23"/>
      <c r="FGJ5" s="24"/>
      <c r="FGK5" s="24"/>
      <c r="FGL5" s="20"/>
      <c r="FGM5" s="20"/>
      <c r="FGN5" s="19"/>
      <c r="FGO5" s="21"/>
      <c r="FGP5" s="22"/>
      <c r="FGQ5" s="23"/>
      <c r="FGR5" s="24"/>
      <c r="FGS5" s="24"/>
      <c r="FGT5" s="20"/>
      <c r="FGU5" s="20"/>
      <c r="FGV5" s="19"/>
      <c r="FGW5" s="21"/>
      <c r="FGX5" s="22"/>
      <c r="FGY5" s="23"/>
      <c r="FGZ5" s="24"/>
      <c r="FHA5" s="24"/>
      <c r="FHB5" s="20"/>
      <c r="FHC5" s="20"/>
      <c r="FHD5" s="19"/>
      <c r="FHE5" s="21"/>
      <c r="FHF5" s="22"/>
      <c r="FHG5" s="23"/>
      <c r="FHH5" s="24"/>
      <c r="FHI5" s="24"/>
      <c r="FHJ5" s="20"/>
      <c r="FHK5" s="20"/>
      <c r="FHL5" s="19"/>
      <c r="FHM5" s="21"/>
      <c r="FHN5" s="22"/>
      <c r="FHO5" s="23"/>
      <c r="FHP5" s="24"/>
      <c r="FHQ5" s="24"/>
      <c r="FHR5" s="20"/>
      <c r="FHS5" s="20"/>
      <c r="FHT5" s="19"/>
      <c r="FHU5" s="21"/>
      <c r="FHV5" s="22"/>
      <c r="FHW5" s="23"/>
      <c r="FHX5" s="24"/>
      <c r="FHY5" s="24"/>
      <c r="FHZ5" s="20"/>
      <c r="FIA5" s="20"/>
      <c r="FIB5" s="19"/>
      <c r="FIC5" s="21"/>
      <c r="FID5" s="22"/>
      <c r="FIE5" s="23"/>
      <c r="FIF5" s="24"/>
      <c r="FIG5" s="24"/>
      <c r="FIH5" s="20"/>
      <c r="FII5" s="20"/>
      <c r="FIJ5" s="19"/>
      <c r="FIK5" s="21"/>
      <c r="FIL5" s="22"/>
      <c r="FIM5" s="23"/>
      <c r="FIN5" s="24"/>
      <c r="FIO5" s="24"/>
      <c r="FIP5" s="20"/>
      <c r="FIQ5" s="20"/>
      <c r="FIR5" s="19"/>
      <c r="FIS5" s="21"/>
      <c r="FIT5" s="22"/>
      <c r="FIU5" s="23"/>
      <c r="FIV5" s="24"/>
      <c r="FIW5" s="24"/>
      <c r="FIX5" s="20"/>
      <c r="FIY5" s="20"/>
      <c r="FIZ5" s="19"/>
      <c r="FJA5" s="21"/>
      <c r="FJB5" s="22"/>
      <c r="FJC5" s="23"/>
      <c r="FJD5" s="24"/>
      <c r="FJE5" s="24"/>
      <c r="FJF5" s="20"/>
      <c r="FJG5" s="20"/>
      <c r="FJH5" s="19"/>
      <c r="FJI5" s="21"/>
      <c r="FJJ5" s="22"/>
      <c r="FJK5" s="23"/>
      <c r="FJL5" s="24"/>
      <c r="FJM5" s="24"/>
      <c r="FJN5" s="20"/>
      <c r="FJO5" s="20"/>
      <c r="FJP5" s="19"/>
      <c r="FJQ5" s="21"/>
      <c r="FJR5" s="22"/>
      <c r="FJS5" s="23"/>
      <c r="FJT5" s="24"/>
      <c r="FJU5" s="24"/>
      <c r="FJV5" s="20"/>
      <c r="FJW5" s="20"/>
      <c r="FJX5" s="19"/>
      <c r="FJY5" s="21"/>
      <c r="FJZ5" s="22"/>
      <c r="FKA5" s="23"/>
      <c r="FKB5" s="24"/>
      <c r="FKC5" s="24"/>
      <c r="FKD5" s="20"/>
      <c r="FKE5" s="20"/>
      <c r="FKF5" s="19"/>
      <c r="FKG5" s="21"/>
      <c r="FKH5" s="22"/>
      <c r="FKI5" s="23"/>
      <c r="FKJ5" s="24"/>
      <c r="FKK5" s="24"/>
      <c r="FKL5" s="20"/>
      <c r="FKM5" s="20"/>
      <c r="FKN5" s="19"/>
      <c r="FKO5" s="21"/>
      <c r="FKP5" s="22"/>
      <c r="FKQ5" s="23"/>
      <c r="FKR5" s="24"/>
      <c r="FKS5" s="24"/>
      <c r="FKT5" s="20"/>
      <c r="FKU5" s="20"/>
      <c r="FKV5" s="19"/>
      <c r="FKW5" s="21"/>
      <c r="FKX5" s="22"/>
      <c r="FKY5" s="23"/>
      <c r="FKZ5" s="24"/>
      <c r="FLA5" s="24"/>
      <c r="FLB5" s="20"/>
      <c r="FLC5" s="20"/>
      <c r="FLD5" s="19"/>
      <c r="FLE5" s="21"/>
      <c r="FLF5" s="22"/>
      <c r="FLG5" s="23"/>
      <c r="FLH5" s="24"/>
      <c r="FLI5" s="24"/>
      <c r="FLJ5" s="20"/>
      <c r="FLK5" s="20"/>
      <c r="FLL5" s="19"/>
      <c r="FLM5" s="21"/>
      <c r="FLN5" s="22"/>
      <c r="FLO5" s="23"/>
      <c r="FLP5" s="24"/>
      <c r="FLQ5" s="24"/>
      <c r="FLR5" s="20"/>
      <c r="FLS5" s="20"/>
      <c r="FLT5" s="19"/>
      <c r="FLU5" s="21"/>
      <c r="FLV5" s="22"/>
      <c r="FLW5" s="23"/>
      <c r="FLX5" s="24"/>
      <c r="FLY5" s="24"/>
      <c r="FLZ5" s="20"/>
      <c r="FMA5" s="20"/>
      <c r="FMB5" s="19"/>
      <c r="FMC5" s="21"/>
      <c r="FMD5" s="22"/>
      <c r="FME5" s="23"/>
      <c r="FMF5" s="24"/>
      <c r="FMG5" s="24"/>
      <c r="FMH5" s="20"/>
      <c r="FMI5" s="20"/>
      <c r="FMJ5" s="19"/>
      <c r="FMK5" s="21"/>
      <c r="FML5" s="22"/>
      <c r="FMM5" s="23"/>
      <c r="FMN5" s="24"/>
      <c r="FMO5" s="24"/>
      <c r="FMP5" s="20"/>
      <c r="FMQ5" s="20"/>
      <c r="FMR5" s="19"/>
      <c r="FMS5" s="21"/>
      <c r="FMT5" s="22"/>
      <c r="FMU5" s="23"/>
      <c r="FMV5" s="24"/>
      <c r="FMW5" s="24"/>
      <c r="FMX5" s="20"/>
      <c r="FMY5" s="20"/>
      <c r="FMZ5" s="19"/>
      <c r="FNA5" s="21"/>
      <c r="FNB5" s="22"/>
      <c r="FNC5" s="23"/>
      <c r="FND5" s="24"/>
      <c r="FNE5" s="24"/>
      <c r="FNF5" s="20"/>
      <c r="FNG5" s="20"/>
      <c r="FNH5" s="19"/>
      <c r="FNI5" s="21"/>
      <c r="FNJ5" s="22"/>
      <c r="FNK5" s="23"/>
      <c r="FNL5" s="24"/>
      <c r="FNM5" s="24"/>
      <c r="FNN5" s="20"/>
      <c r="FNO5" s="20"/>
      <c r="FNP5" s="19"/>
      <c r="FNQ5" s="21"/>
      <c r="FNR5" s="22"/>
      <c r="FNS5" s="23"/>
      <c r="FNT5" s="24"/>
      <c r="FNU5" s="24"/>
      <c r="FNV5" s="20"/>
      <c r="FNW5" s="20"/>
      <c r="FNX5" s="19"/>
      <c r="FNY5" s="21"/>
      <c r="FNZ5" s="22"/>
      <c r="FOA5" s="23"/>
      <c r="FOB5" s="24"/>
      <c r="FOC5" s="24"/>
      <c r="FOD5" s="20"/>
      <c r="FOE5" s="20"/>
      <c r="FOF5" s="19"/>
      <c r="FOG5" s="21"/>
      <c r="FOH5" s="22"/>
      <c r="FOI5" s="23"/>
      <c r="FOJ5" s="24"/>
      <c r="FOK5" s="24"/>
      <c r="FOL5" s="20"/>
      <c r="FOM5" s="20"/>
      <c r="FON5" s="19"/>
      <c r="FOO5" s="21"/>
      <c r="FOP5" s="22"/>
      <c r="FOQ5" s="23"/>
      <c r="FOR5" s="24"/>
      <c r="FOS5" s="24"/>
      <c r="FOT5" s="20"/>
      <c r="FOU5" s="20"/>
      <c r="FOV5" s="19"/>
      <c r="FOW5" s="21"/>
      <c r="FOX5" s="22"/>
      <c r="FOY5" s="23"/>
      <c r="FOZ5" s="24"/>
      <c r="FPA5" s="24"/>
      <c r="FPB5" s="20"/>
      <c r="FPC5" s="20"/>
      <c r="FPD5" s="19"/>
      <c r="FPE5" s="21"/>
      <c r="FPF5" s="22"/>
      <c r="FPG5" s="23"/>
      <c r="FPH5" s="24"/>
      <c r="FPI5" s="24"/>
      <c r="FPJ5" s="20"/>
      <c r="FPK5" s="20"/>
      <c r="FPL5" s="19"/>
      <c r="FPM5" s="21"/>
      <c r="FPN5" s="22"/>
      <c r="FPO5" s="23"/>
      <c r="FPP5" s="24"/>
      <c r="FPQ5" s="24"/>
      <c r="FPR5" s="20"/>
      <c r="FPS5" s="20"/>
      <c r="FPT5" s="19"/>
      <c r="FPU5" s="21"/>
      <c r="FPV5" s="22"/>
      <c r="FPW5" s="23"/>
      <c r="FPX5" s="24"/>
      <c r="FPY5" s="24"/>
      <c r="FPZ5" s="20"/>
      <c r="FQA5" s="20"/>
      <c r="FQB5" s="19"/>
      <c r="FQC5" s="21"/>
      <c r="FQD5" s="22"/>
      <c r="FQE5" s="23"/>
      <c r="FQF5" s="24"/>
      <c r="FQG5" s="24"/>
      <c r="FQH5" s="20"/>
      <c r="FQI5" s="20"/>
      <c r="FQJ5" s="19"/>
      <c r="FQK5" s="21"/>
      <c r="FQL5" s="22"/>
      <c r="FQM5" s="23"/>
      <c r="FQN5" s="24"/>
      <c r="FQO5" s="24"/>
      <c r="FQP5" s="20"/>
      <c r="FQQ5" s="20"/>
      <c r="FQR5" s="19"/>
      <c r="FQS5" s="21"/>
      <c r="FQT5" s="22"/>
      <c r="FQU5" s="23"/>
      <c r="FQV5" s="24"/>
      <c r="FQW5" s="24"/>
      <c r="FQX5" s="20"/>
      <c r="FQY5" s="20"/>
      <c r="FQZ5" s="19"/>
      <c r="FRA5" s="21"/>
      <c r="FRB5" s="22"/>
      <c r="FRC5" s="23"/>
      <c r="FRD5" s="24"/>
      <c r="FRE5" s="24"/>
      <c r="FRF5" s="20"/>
      <c r="FRG5" s="20"/>
      <c r="FRH5" s="19"/>
      <c r="FRI5" s="21"/>
      <c r="FRJ5" s="22"/>
      <c r="FRK5" s="23"/>
      <c r="FRL5" s="24"/>
      <c r="FRM5" s="24"/>
      <c r="FRN5" s="20"/>
      <c r="FRO5" s="20"/>
      <c r="FRP5" s="19"/>
      <c r="FRQ5" s="21"/>
      <c r="FRR5" s="22"/>
      <c r="FRS5" s="23"/>
      <c r="FRT5" s="24"/>
      <c r="FRU5" s="24"/>
      <c r="FRV5" s="20"/>
      <c r="FRW5" s="20"/>
      <c r="FRX5" s="19"/>
      <c r="FRY5" s="21"/>
      <c r="FRZ5" s="22"/>
      <c r="FSA5" s="23"/>
      <c r="FSB5" s="24"/>
      <c r="FSC5" s="24"/>
      <c r="FSD5" s="20"/>
      <c r="FSE5" s="20"/>
      <c r="FSF5" s="19"/>
      <c r="FSG5" s="21"/>
      <c r="FSH5" s="22"/>
      <c r="FSI5" s="23"/>
      <c r="FSJ5" s="24"/>
      <c r="FSK5" s="24"/>
      <c r="FSL5" s="20"/>
      <c r="FSM5" s="20"/>
      <c r="FSN5" s="19"/>
      <c r="FSO5" s="21"/>
      <c r="FSP5" s="22"/>
      <c r="FSQ5" s="23"/>
      <c r="FSR5" s="24"/>
      <c r="FSS5" s="24"/>
      <c r="FST5" s="20"/>
      <c r="FSU5" s="20"/>
      <c r="FSV5" s="19"/>
      <c r="FSW5" s="21"/>
      <c r="FSX5" s="22"/>
      <c r="FSY5" s="23"/>
      <c r="FSZ5" s="24"/>
      <c r="FTA5" s="24"/>
      <c r="FTB5" s="20"/>
      <c r="FTC5" s="20"/>
      <c r="FTD5" s="19"/>
      <c r="FTE5" s="21"/>
      <c r="FTF5" s="22"/>
      <c r="FTG5" s="23"/>
      <c r="FTH5" s="24"/>
      <c r="FTI5" s="24"/>
      <c r="FTJ5" s="20"/>
      <c r="FTK5" s="20"/>
      <c r="FTL5" s="19"/>
      <c r="FTM5" s="21"/>
      <c r="FTN5" s="22"/>
      <c r="FTO5" s="23"/>
      <c r="FTP5" s="24"/>
      <c r="FTQ5" s="24"/>
      <c r="FTR5" s="20"/>
      <c r="FTS5" s="20"/>
      <c r="FTT5" s="19"/>
      <c r="FTU5" s="21"/>
      <c r="FTV5" s="22"/>
      <c r="FTW5" s="23"/>
      <c r="FTX5" s="24"/>
      <c r="FTY5" s="24"/>
      <c r="FTZ5" s="20"/>
      <c r="FUA5" s="20"/>
      <c r="FUB5" s="19"/>
      <c r="FUC5" s="21"/>
      <c r="FUD5" s="22"/>
      <c r="FUE5" s="23"/>
      <c r="FUF5" s="24"/>
      <c r="FUG5" s="24"/>
      <c r="FUH5" s="20"/>
      <c r="FUI5" s="20"/>
      <c r="FUJ5" s="19"/>
      <c r="FUK5" s="21"/>
      <c r="FUL5" s="22"/>
      <c r="FUM5" s="23"/>
      <c r="FUN5" s="24"/>
      <c r="FUO5" s="24"/>
      <c r="FUP5" s="20"/>
      <c r="FUQ5" s="20"/>
      <c r="FUR5" s="19"/>
      <c r="FUS5" s="21"/>
      <c r="FUT5" s="22"/>
      <c r="FUU5" s="23"/>
      <c r="FUV5" s="24"/>
      <c r="FUW5" s="24"/>
      <c r="FUX5" s="20"/>
      <c r="FUY5" s="20"/>
      <c r="FUZ5" s="19"/>
      <c r="FVA5" s="21"/>
      <c r="FVB5" s="22"/>
      <c r="FVC5" s="23"/>
      <c r="FVD5" s="24"/>
      <c r="FVE5" s="24"/>
      <c r="FVF5" s="20"/>
      <c r="FVG5" s="20"/>
      <c r="FVH5" s="19"/>
      <c r="FVI5" s="21"/>
      <c r="FVJ5" s="22"/>
      <c r="FVK5" s="23"/>
      <c r="FVL5" s="24"/>
      <c r="FVM5" s="24"/>
      <c r="FVN5" s="20"/>
      <c r="FVO5" s="20"/>
      <c r="FVP5" s="19"/>
      <c r="FVQ5" s="21"/>
      <c r="FVR5" s="22"/>
      <c r="FVS5" s="23"/>
      <c r="FVT5" s="24"/>
      <c r="FVU5" s="24"/>
      <c r="FVV5" s="20"/>
      <c r="FVW5" s="20"/>
      <c r="FVX5" s="19"/>
      <c r="FVY5" s="21"/>
      <c r="FVZ5" s="22"/>
      <c r="FWA5" s="23"/>
      <c r="FWB5" s="24"/>
      <c r="FWC5" s="24"/>
      <c r="FWD5" s="20"/>
      <c r="FWE5" s="20"/>
      <c r="FWF5" s="19"/>
      <c r="FWG5" s="21"/>
      <c r="FWH5" s="22"/>
      <c r="FWI5" s="23"/>
      <c r="FWJ5" s="24"/>
      <c r="FWK5" s="24"/>
      <c r="FWL5" s="20"/>
      <c r="FWM5" s="20"/>
      <c r="FWN5" s="19"/>
      <c r="FWO5" s="21"/>
      <c r="FWP5" s="22"/>
      <c r="FWQ5" s="23"/>
      <c r="FWR5" s="24"/>
      <c r="FWS5" s="24"/>
      <c r="FWT5" s="20"/>
      <c r="FWU5" s="20"/>
      <c r="FWV5" s="19"/>
      <c r="FWW5" s="21"/>
      <c r="FWX5" s="22"/>
      <c r="FWY5" s="23"/>
      <c r="FWZ5" s="24"/>
      <c r="FXA5" s="24"/>
      <c r="FXB5" s="20"/>
      <c r="FXC5" s="20"/>
      <c r="FXD5" s="19"/>
      <c r="FXE5" s="21"/>
      <c r="FXF5" s="22"/>
      <c r="FXG5" s="23"/>
      <c r="FXH5" s="24"/>
      <c r="FXI5" s="24"/>
      <c r="FXJ5" s="20"/>
      <c r="FXK5" s="20"/>
      <c r="FXL5" s="19"/>
      <c r="FXM5" s="21"/>
      <c r="FXN5" s="22"/>
      <c r="FXO5" s="23"/>
      <c r="FXP5" s="24"/>
      <c r="FXQ5" s="24"/>
      <c r="FXR5" s="20"/>
      <c r="FXS5" s="20"/>
      <c r="FXT5" s="19"/>
      <c r="FXU5" s="21"/>
      <c r="FXV5" s="22"/>
      <c r="FXW5" s="23"/>
      <c r="FXX5" s="24"/>
      <c r="FXY5" s="24"/>
      <c r="FXZ5" s="20"/>
      <c r="FYA5" s="20"/>
      <c r="FYB5" s="19"/>
      <c r="FYC5" s="21"/>
      <c r="FYD5" s="22"/>
      <c r="FYE5" s="23"/>
      <c r="FYF5" s="24"/>
      <c r="FYG5" s="24"/>
      <c r="FYH5" s="20"/>
      <c r="FYI5" s="20"/>
      <c r="FYJ5" s="19"/>
      <c r="FYK5" s="21"/>
      <c r="FYL5" s="22"/>
      <c r="FYM5" s="23"/>
      <c r="FYN5" s="24"/>
      <c r="FYO5" s="24"/>
      <c r="FYP5" s="20"/>
      <c r="FYQ5" s="20"/>
      <c r="FYR5" s="19"/>
      <c r="FYS5" s="21"/>
      <c r="FYT5" s="22"/>
      <c r="FYU5" s="23"/>
      <c r="FYV5" s="24"/>
      <c r="FYW5" s="24"/>
      <c r="FYX5" s="20"/>
      <c r="FYY5" s="20"/>
      <c r="FYZ5" s="19"/>
      <c r="FZA5" s="21"/>
      <c r="FZB5" s="22"/>
      <c r="FZC5" s="23"/>
      <c r="FZD5" s="24"/>
      <c r="FZE5" s="24"/>
      <c r="FZF5" s="20"/>
      <c r="FZG5" s="20"/>
      <c r="FZH5" s="19"/>
      <c r="FZI5" s="21"/>
      <c r="FZJ5" s="22"/>
      <c r="FZK5" s="23"/>
      <c r="FZL5" s="24"/>
      <c r="FZM5" s="24"/>
      <c r="FZN5" s="20"/>
      <c r="FZO5" s="20"/>
      <c r="FZP5" s="19"/>
      <c r="FZQ5" s="21"/>
      <c r="FZR5" s="22"/>
      <c r="FZS5" s="23"/>
      <c r="FZT5" s="24"/>
      <c r="FZU5" s="24"/>
      <c r="FZV5" s="20"/>
      <c r="FZW5" s="20"/>
      <c r="FZX5" s="19"/>
      <c r="FZY5" s="21"/>
      <c r="FZZ5" s="22"/>
      <c r="GAA5" s="23"/>
      <c r="GAB5" s="24"/>
      <c r="GAC5" s="24"/>
      <c r="GAD5" s="20"/>
      <c r="GAE5" s="20"/>
      <c r="GAF5" s="19"/>
      <c r="GAG5" s="21"/>
      <c r="GAH5" s="22"/>
      <c r="GAI5" s="23"/>
      <c r="GAJ5" s="24"/>
      <c r="GAK5" s="24"/>
      <c r="GAL5" s="20"/>
      <c r="GAM5" s="20"/>
      <c r="GAN5" s="19"/>
      <c r="GAO5" s="21"/>
      <c r="GAP5" s="22"/>
      <c r="GAQ5" s="23"/>
      <c r="GAR5" s="24"/>
      <c r="GAS5" s="24"/>
      <c r="GAT5" s="20"/>
      <c r="GAU5" s="20"/>
      <c r="GAV5" s="19"/>
      <c r="GAW5" s="21"/>
      <c r="GAX5" s="22"/>
      <c r="GAY5" s="23"/>
      <c r="GAZ5" s="24"/>
      <c r="GBA5" s="24"/>
      <c r="GBB5" s="20"/>
      <c r="GBC5" s="20"/>
      <c r="GBD5" s="19"/>
      <c r="GBE5" s="21"/>
      <c r="GBF5" s="22"/>
      <c r="GBG5" s="23"/>
      <c r="GBH5" s="24"/>
      <c r="GBI5" s="24"/>
      <c r="GBJ5" s="20"/>
      <c r="GBK5" s="20"/>
      <c r="GBL5" s="19"/>
      <c r="GBM5" s="21"/>
      <c r="GBN5" s="22"/>
      <c r="GBO5" s="23"/>
      <c r="GBP5" s="24"/>
      <c r="GBQ5" s="24"/>
      <c r="GBR5" s="20"/>
      <c r="GBS5" s="20"/>
      <c r="GBT5" s="19"/>
      <c r="GBU5" s="21"/>
      <c r="GBV5" s="22"/>
      <c r="GBW5" s="23"/>
      <c r="GBX5" s="24"/>
      <c r="GBY5" s="24"/>
      <c r="GBZ5" s="20"/>
      <c r="GCA5" s="20"/>
      <c r="GCB5" s="19"/>
      <c r="GCC5" s="21"/>
      <c r="GCD5" s="22"/>
      <c r="GCE5" s="23"/>
      <c r="GCF5" s="24"/>
      <c r="GCG5" s="24"/>
      <c r="GCH5" s="20"/>
      <c r="GCI5" s="20"/>
      <c r="GCJ5" s="19"/>
      <c r="GCK5" s="21"/>
      <c r="GCL5" s="22"/>
      <c r="GCM5" s="23"/>
      <c r="GCN5" s="24"/>
      <c r="GCO5" s="24"/>
      <c r="GCP5" s="20"/>
      <c r="GCQ5" s="20"/>
      <c r="GCR5" s="19"/>
      <c r="GCS5" s="21"/>
      <c r="GCT5" s="22"/>
      <c r="GCU5" s="23"/>
      <c r="GCV5" s="24"/>
      <c r="GCW5" s="24"/>
      <c r="GCX5" s="20"/>
      <c r="GCY5" s="20"/>
      <c r="GCZ5" s="19"/>
      <c r="GDA5" s="21"/>
      <c r="GDB5" s="22"/>
      <c r="GDC5" s="23"/>
      <c r="GDD5" s="24"/>
      <c r="GDE5" s="24"/>
      <c r="GDF5" s="20"/>
      <c r="GDG5" s="20"/>
      <c r="GDH5" s="19"/>
      <c r="GDI5" s="21"/>
      <c r="GDJ5" s="22"/>
      <c r="GDK5" s="23"/>
      <c r="GDL5" s="24"/>
      <c r="GDM5" s="24"/>
      <c r="GDN5" s="20"/>
      <c r="GDO5" s="20"/>
      <c r="GDP5" s="19"/>
      <c r="GDQ5" s="21"/>
      <c r="GDR5" s="22"/>
      <c r="GDS5" s="23"/>
      <c r="GDT5" s="24"/>
      <c r="GDU5" s="24"/>
      <c r="GDV5" s="20"/>
      <c r="GDW5" s="20"/>
      <c r="GDX5" s="19"/>
      <c r="GDY5" s="21"/>
      <c r="GDZ5" s="22"/>
      <c r="GEA5" s="23"/>
      <c r="GEB5" s="24"/>
      <c r="GEC5" s="24"/>
      <c r="GED5" s="20"/>
      <c r="GEE5" s="20"/>
      <c r="GEF5" s="19"/>
      <c r="GEG5" s="21"/>
      <c r="GEH5" s="22"/>
      <c r="GEI5" s="23"/>
      <c r="GEJ5" s="24"/>
      <c r="GEK5" s="24"/>
      <c r="GEL5" s="20"/>
      <c r="GEM5" s="20"/>
      <c r="GEN5" s="19"/>
      <c r="GEO5" s="21"/>
      <c r="GEP5" s="22"/>
      <c r="GEQ5" s="23"/>
      <c r="GER5" s="24"/>
      <c r="GES5" s="24"/>
      <c r="GET5" s="20"/>
      <c r="GEU5" s="20"/>
      <c r="GEV5" s="19"/>
      <c r="GEW5" s="21"/>
      <c r="GEX5" s="22"/>
      <c r="GEY5" s="23"/>
      <c r="GEZ5" s="24"/>
      <c r="GFA5" s="24"/>
      <c r="GFB5" s="20"/>
      <c r="GFC5" s="20"/>
      <c r="GFD5" s="19"/>
      <c r="GFE5" s="21"/>
      <c r="GFF5" s="22"/>
      <c r="GFG5" s="23"/>
      <c r="GFH5" s="24"/>
      <c r="GFI5" s="24"/>
      <c r="GFJ5" s="20"/>
      <c r="GFK5" s="20"/>
      <c r="GFL5" s="19"/>
      <c r="GFM5" s="21"/>
      <c r="GFN5" s="22"/>
      <c r="GFO5" s="23"/>
      <c r="GFP5" s="24"/>
      <c r="GFQ5" s="24"/>
      <c r="GFR5" s="20"/>
      <c r="GFS5" s="20"/>
      <c r="GFT5" s="19"/>
      <c r="GFU5" s="21"/>
      <c r="GFV5" s="22"/>
      <c r="GFW5" s="23"/>
      <c r="GFX5" s="24"/>
      <c r="GFY5" s="24"/>
      <c r="GFZ5" s="20"/>
      <c r="GGA5" s="20"/>
      <c r="GGB5" s="19"/>
      <c r="GGC5" s="21"/>
      <c r="GGD5" s="22"/>
      <c r="GGE5" s="23"/>
      <c r="GGF5" s="24"/>
      <c r="GGG5" s="24"/>
      <c r="GGH5" s="20"/>
      <c r="GGI5" s="20"/>
      <c r="GGJ5" s="19"/>
      <c r="GGK5" s="21"/>
      <c r="GGL5" s="22"/>
      <c r="GGM5" s="23"/>
      <c r="GGN5" s="24"/>
      <c r="GGO5" s="24"/>
      <c r="GGP5" s="20"/>
      <c r="GGQ5" s="20"/>
      <c r="GGR5" s="19"/>
      <c r="GGS5" s="21"/>
      <c r="GGT5" s="22"/>
      <c r="GGU5" s="23"/>
      <c r="GGV5" s="24"/>
      <c r="GGW5" s="24"/>
      <c r="GGX5" s="20"/>
      <c r="GGY5" s="20"/>
      <c r="GGZ5" s="19"/>
      <c r="GHA5" s="21"/>
      <c r="GHB5" s="22"/>
      <c r="GHC5" s="23"/>
      <c r="GHD5" s="24"/>
      <c r="GHE5" s="24"/>
      <c r="GHF5" s="20"/>
      <c r="GHG5" s="20"/>
      <c r="GHH5" s="19"/>
      <c r="GHI5" s="21"/>
      <c r="GHJ5" s="22"/>
      <c r="GHK5" s="23"/>
      <c r="GHL5" s="24"/>
      <c r="GHM5" s="24"/>
      <c r="GHN5" s="20"/>
      <c r="GHO5" s="20"/>
      <c r="GHP5" s="19"/>
      <c r="GHQ5" s="21"/>
      <c r="GHR5" s="22"/>
      <c r="GHS5" s="23"/>
      <c r="GHT5" s="24"/>
      <c r="GHU5" s="24"/>
      <c r="GHV5" s="20"/>
      <c r="GHW5" s="20"/>
      <c r="GHX5" s="19"/>
      <c r="GHY5" s="21"/>
      <c r="GHZ5" s="22"/>
      <c r="GIA5" s="23"/>
      <c r="GIB5" s="24"/>
      <c r="GIC5" s="24"/>
      <c r="GID5" s="20"/>
      <c r="GIE5" s="20"/>
      <c r="GIF5" s="19"/>
      <c r="GIG5" s="21"/>
      <c r="GIH5" s="22"/>
      <c r="GII5" s="23"/>
      <c r="GIJ5" s="24"/>
      <c r="GIK5" s="24"/>
      <c r="GIL5" s="20"/>
      <c r="GIM5" s="20"/>
      <c r="GIN5" s="19"/>
      <c r="GIO5" s="21"/>
      <c r="GIP5" s="22"/>
      <c r="GIQ5" s="23"/>
      <c r="GIR5" s="24"/>
      <c r="GIS5" s="24"/>
      <c r="GIT5" s="20"/>
      <c r="GIU5" s="20"/>
      <c r="GIV5" s="19"/>
      <c r="GIW5" s="21"/>
      <c r="GIX5" s="22"/>
      <c r="GIY5" s="23"/>
      <c r="GIZ5" s="24"/>
      <c r="GJA5" s="24"/>
      <c r="GJB5" s="20"/>
      <c r="GJC5" s="20"/>
      <c r="GJD5" s="19"/>
      <c r="GJE5" s="21"/>
      <c r="GJF5" s="22"/>
      <c r="GJG5" s="23"/>
      <c r="GJH5" s="24"/>
      <c r="GJI5" s="24"/>
      <c r="GJJ5" s="20"/>
      <c r="GJK5" s="20"/>
      <c r="GJL5" s="19"/>
      <c r="GJM5" s="21"/>
      <c r="GJN5" s="22"/>
      <c r="GJO5" s="23"/>
      <c r="GJP5" s="24"/>
      <c r="GJQ5" s="24"/>
      <c r="GJR5" s="20"/>
      <c r="GJS5" s="20"/>
      <c r="GJT5" s="19"/>
      <c r="GJU5" s="21"/>
      <c r="GJV5" s="22"/>
      <c r="GJW5" s="23"/>
      <c r="GJX5" s="24"/>
      <c r="GJY5" s="24"/>
      <c r="GJZ5" s="20"/>
      <c r="GKA5" s="20"/>
      <c r="GKB5" s="19"/>
      <c r="GKC5" s="21"/>
      <c r="GKD5" s="22"/>
      <c r="GKE5" s="23"/>
      <c r="GKF5" s="24"/>
      <c r="GKG5" s="24"/>
      <c r="GKH5" s="20"/>
      <c r="GKI5" s="20"/>
      <c r="GKJ5" s="19"/>
      <c r="GKK5" s="21"/>
      <c r="GKL5" s="22"/>
      <c r="GKM5" s="23"/>
      <c r="GKN5" s="24"/>
      <c r="GKO5" s="24"/>
      <c r="GKP5" s="20"/>
      <c r="GKQ5" s="20"/>
      <c r="GKR5" s="19"/>
      <c r="GKS5" s="21"/>
      <c r="GKT5" s="22"/>
      <c r="GKU5" s="23"/>
      <c r="GKV5" s="24"/>
      <c r="GKW5" s="24"/>
      <c r="GKX5" s="20"/>
      <c r="GKY5" s="20"/>
      <c r="GKZ5" s="19"/>
      <c r="GLA5" s="21"/>
      <c r="GLB5" s="22"/>
      <c r="GLC5" s="23"/>
      <c r="GLD5" s="24"/>
      <c r="GLE5" s="24"/>
      <c r="GLF5" s="20"/>
      <c r="GLG5" s="20"/>
      <c r="GLH5" s="19"/>
      <c r="GLI5" s="21"/>
      <c r="GLJ5" s="22"/>
      <c r="GLK5" s="23"/>
      <c r="GLL5" s="24"/>
      <c r="GLM5" s="24"/>
      <c r="GLN5" s="20"/>
      <c r="GLO5" s="20"/>
      <c r="GLP5" s="19"/>
      <c r="GLQ5" s="21"/>
      <c r="GLR5" s="22"/>
      <c r="GLS5" s="23"/>
      <c r="GLT5" s="24"/>
      <c r="GLU5" s="24"/>
      <c r="GLV5" s="20"/>
      <c r="GLW5" s="20"/>
      <c r="GLX5" s="19"/>
      <c r="GLY5" s="21"/>
      <c r="GLZ5" s="22"/>
      <c r="GMA5" s="23"/>
      <c r="GMB5" s="24"/>
      <c r="GMC5" s="24"/>
      <c r="GMD5" s="20"/>
      <c r="GME5" s="20"/>
      <c r="GMF5" s="19"/>
      <c r="GMG5" s="21"/>
      <c r="GMH5" s="22"/>
      <c r="GMI5" s="23"/>
      <c r="GMJ5" s="24"/>
      <c r="GMK5" s="24"/>
      <c r="GML5" s="20"/>
      <c r="GMM5" s="20"/>
      <c r="GMN5" s="19"/>
      <c r="GMO5" s="21"/>
      <c r="GMP5" s="22"/>
      <c r="GMQ5" s="23"/>
      <c r="GMR5" s="24"/>
      <c r="GMS5" s="24"/>
      <c r="GMT5" s="20"/>
      <c r="GMU5" s="20"/>
      <c r="GMV5" s="19"/>
      <c r="GMW5" s="21"/>
      <c r="GMX5" s="22"/>
      <c r="GMY5" s="23"/>
      <c r="GMZ5" s="24"/>
      <c r="GNA5" s="24"/>
      <c r="GNB5" s="20"/>
      <c r="GNC5" s="20"/>
      <c r="GND5" s="19"/>
      <c r="GNE5" s="21"/>
      <c r="GNF5" s="22"/>
      <c r="GNG5" s="23"/>
      <c r="GNH5" s="24"/>
      <c r="GNI5" s="24"/>
      <c r="GNJ5" s="20"/>
      <c r="GNK5" s="20"/>
      <c r="GNL5" s="19"/>
      <c r="GNM5" s="21"/>
      <c r="GNN5" s="22"/>
      <c r="GNO5" s="23"/>
      <c r="GNP5" s="24"/>
      <c r="GNQ5" s="24"/>
      <c r="GNR5" s="20"/>
      <c r="GNS5" s="20"/>
      <c r="GNT5" s="19"/>
      <c r="GNU5" s="21"/>
      <c r="GNV5" s="22"/>
      <c r="GNW5" s="23"/>
      <c r="GNX5" s="24"/>
      <c r="GNY5" s="24"/>
      <c r="GNZ5" s="20"/>
      <c r="GOA5" s="20"/>
      <c r="GOB5" s="19"/>
      <c r="GOC5" s="21"/>
      <c r="GOD5" s="22"/>
      <c r="GOE5" s="23"/>
      <c r="GOF5" s="24"/>
      <c r="GOG5" s="24"/>
      <c r="GOH5" s="20"/>
      <c r="GOI5" s="20"/>
      <c r="GOJ5" s="19"/>
      <c r="GOK5" s="21"/>
      <c r="GOL5" s="22"/>
      <c r="GOM5" s="23"/>
      <c r="GON5" s="24"/>
      <c r="GOO5" s="24"/>
      <c r="GOP5" s="20"/>
      <c r="GOQ5" s="20"/>
      <c r="GOR5" s="19"/>
      <c r="GOS5" s="21"/>
      <c r="GOT5" s="22"/>
      <c r="GOU5" s="23"/>
      <c r="GOV5" s="24"/>
      <c r="GOW5" s="24"/>
      <c r="GOX5" s="20"/>
      <c r="GOY5" s="20"/>
      <c r="GOZ5" s="19"/>
      <c r="GPA5" s="21"/>
      <c r="GPB5" s="22"/>
      <c r="GPC5" s="23"/>
      <c r="GPD5" s="24"/>
      <c r="GPE5" s="24"/>
      <c r="GPF5" s="20"/>
      <c r="GPG5" s="20"/>
      <c r="GPH5" s="19"/>
      <c r="GPI5" s="21"/>
      <c r="GPJ5" s="22"/>
      <c r="GPK5" s="23"/>
      <c r="GPL5" s="24"/>
      <c r="GPM5" s="24"/>
      <c r="GPN5" s="20"/>
      <c r="GPO5" s="20"/>
      <c r="GPP5" s="19"/>
      <c r="GPQ5" s="21"/>
      <c r="GPR5" s="22"/>
      <c r="GPS5" s="23"/>
      <c r="GPT5" s="24"/>
      <c r="GPU5" s="24"/>
      <c r="GPV5" s="20"/>
      <c r="GPW5" s="20"/>
      <c r="GPX5" s="19"/>
      <c r="GPY5" s="21"/>
      <c r="GPZ5" s="22"/>
      <c r="GQA5" s="23"/>
      <c r="GQB5" s="24"/>
      <c r="GQC5" s="24"/>
      <c r="GQD5" s="20"/>
      <c r="GQE5" s="20"/>
      <c r="GQF5" s="19"/>
      <c r="GQG5" s="21"/>
      <c r="GQH5" s="22"/>
      <c r="GQI5" s="23"/>
      <c r="GQJ5" s="24"/>
      <c r="GQK5" s="24"/>
      <c r="GQL5" s="20"/>
      <c r="GQM5" s="20"/>
      <c r="GQN5" s="19"/>
      <c r="GQO5" s="21"/>
      <c r="GQP5" s="22"/>
      <c r="GQQ5" s="23"/>
      <c r="GQR5" s="24"/>
      <c r="GQS5" s="24"/>
      <c r="GQT5" s="20"/>
      <c r="GQU5" s="20"/>
      <c r="GQV5" s="19"/>
      <c r="GQW5" s="21"/>
      <c r="GQX5" s="22"/>
      <c r="GQY5" s="23"/>
      <c r="GQZ5" s="24"/>
      <c r="GRA5" s="24"/>
      <c r="GRB5" s="20"/>
      <c r="GRC5" s="20"/>
      <c r="GRD5" s="19"/>
      <c r="GRE5" s="21"/>
      <c r="GRF5" s="22"/>
      <c r="GRG5" s="23"/>
      <c r="GRH5" s="24"/>
      <c r="GRI5" s="24"/>
      <c r="GRJ5" s="20"/>
      <c r="GRK5" s="20"/>
      <c r="GRL5" s="19"/>
      <c r="GRM5" s="21"/>
      <c r="GRN5" s="22"/>
      <c r="GRO5" s="23"/>
      <c r="GRP5" s="24"/>
      <c r="GRQ5" s="24"/>
      <c r="GRR5" s="20"/>
      <c r="GRS5" s="20"/>
      <c r="GRT5" s="19"/>
      <c r="GRU5" s="21"/>
      <c r="GRV5" s="22"/>
      <c r="GRW5" s="23"/>
      <c r="GRX5" s="24"/>
      <c r="GRY5" s="24"/>
      <c r="GRZ5" s="20"/>
      <c r="GSA5" s="20"/>
      <c r="GSB5" s="19"/>
      <c r="GSC5" s="21"/>
      <c r="GSD5" s="22"/>
      <c r="GSE5" s="23"/>
      <c r="GSF5" s="24"/>
      <c r="GSG5" s="24"/>
      <c r="GSH5" s="20"/>
      <c r="GSI5" s="20"/>
      <c r="GSJ5" s="19"/>
      <c r="GSK5" s="21"/>
      <c r="GSL5" s="22"/>
      <c r="GSM5" s="23"/>
      <c r="GSN5" s="24"/>
      <c r="GSO5" s="24"/>
      <c r="GSP5" s="20"/>
      <c r="GSQ5" s="20"/>
      <c r="GSR5" s="19"/>
      <c r="GSS5" s="21"/>
      <c r="GST5" s="22"/>
      <c r="GSU5" s="23"/>
      <c r="GSV5" s="24"/>
      <c r="GSW5" s="24"/>
      <c r="GSX5" s="20"/>
      <c r="GSY5" s="20"/>
      <c r="GSZ5" s="19"/>
      <c r="GTA5" s="21"/>
      <c r="GTB5" s="22"/>
      <c r="GTC5" s="23"/>
      <c r="GTD5" s="24"/>
      <c r="GTE5" s="24"/>
      <c r="GTF5" s="20"/>
      <c r="GTG5" s="20"/>
      <c r="GTH5" s="19"/>
      <c r="GTI5" s="21"/>
      <c r="GTJ5" s="22"/>
      <c r="GTK5" s="23"/>
      <c r="GTL5" s="24"/>
      <c r="GTM5" s="24"/>
      <c r="GTN5" s="20"/>
      <c r="GTO5" s="20"/>
      <c r="GTP5" s="19"/>
      <c r="GTQ5" s="21"/>
      <c r="GTR5" s="22"/>
      <c r="GTS5" s="23"/>
      <c r="GTT5" s="24"/>
      <c r="GTU5" s="24"/>
      <c r="GTV5" s="20"/>
      <c r="GTW5" s="20"/>
      <c r="GTX5" s="19"/>
      <c r="GTY5" s="21"/>
      <c r="GTZ5" s="22"/>
      <c r="GUA5" s="23"/>
      <c r="GUB5" s="24"/>
      <c r="GUC5" s="24"/>
      <c r="GUD5" s="20"/>
      <c r="GUE5" s="20"/>
      <c r="GUF5" s="19"/>
      <c r="GUG5" s="21"/>
      <c r="GUH5" s="22"/>
      <c r="GUI5" s="23"/>
      <c r="GUJ5" s="24"/>
      <c r="GUK5" s="24"/>
      <c r="GUL5" s="20"/>
      <c r="GUM5" s="20"/>
      <c r="GUN5" s="19"/>
      <c r="GUO5" s="21"/>
      <c r="GUP5" s="22"/>
      <c r="GUQ5" s="23"/>
      <c r="GUR5" s="24"/>
      <c r="GUS5" s="24"/>
      <c r="GUT5" s="20"/>
      <c r="GUU5" s="20"/>
      <c r="GUV5" s="19"/>
      <c r="GUW5" s="21"/>
      <c r="GUX5" s="22"/>
      <c r="GUY5" s="23"/>
      <c r="GUZ5" s="24"/>
      <c r="GVA5" s="24"/>
      <c r="GVB5" s="20"/>
      <c r="GVC5" s="20"/>
      <c r="GVD5" s="19"/>
      <c r="GVE5" s="21"/>
      <c r="GVF5" s="22"/>
      <c r="GVG5" s="23"/>
      <c r="GVH5" s="24"/>
      <c r="GVI5" s="24"/>
      <c r="GVJ5" s="20"/>
      <c r="GVK5" s="20"/>
      <c r="GVL5" s="19"/>
      <c r="GVM5" s="21"/>
      <c r="GVN5" s="22"/>
      <c r="GVO5" s="23"/>
      <c r="GVP5" s="24"/>
      <c r="GVQ5" s="24"/>
      <c r="GVR5" s="20"/>
      <c r="GVS5" s="20"/>
      <c r="GVT5" s="19"/>
      <c r="GVU5" s="21"/>
      <c r="GVV5" s="22"/>
      <c r="GVW5" s="23"/>
      <c r="GVX5" s="24"/>
      <c r="GVY5" s="24"/>
      <c r="GVZ5" s="20"/>
      <c r="GWA5" s="20"/>
      <c r="GWB5" s="19"/>
      <c r="GWC5" s="21"/>
      <c r="GWD5" s="22"/>
      <c r="GWE5" s="23"/>
      <c r="GWF5" s="24"/>
      <c r="GWG5" s="24"/>
      <c r="GWH5" s="20"/>
      <c r="GWI5" s="20"/>
      <c r="GWJ5" s="19"/>
      <c r="GWK5" s="21"/>
      <c r="GWL5" s="22"/>
      <c r="GWM5" s="23"/>
      <c r="GWN5" s="24"/>
      <c r="GWO5" s="24"/>
      <c r="GWP5" s="20"/>
      <c r="GWQ5" s="20"/>
      <c r="GWR5" s="19"/>
      <c r="GWS5" s="21"/>
      <c r="GWT5" s="22"/>
      <c r="GWU5" s="23"/>
      <c r="GWV5" s="24"/>
      <c r="GWW5" s="24"/>
      <c r="GWX5" s="20"/>
      <c r="GWY5" s="20"/>
      <c r="GWZ5" s="19"/>
      <c r="GXA5" s="21"/>
      <c r="GXB5" s="22"/>
      <c r="GXC5" s="23"/>
      <c r="GXD5" s="24"/>
      <c r="GXE5" s="24"/>
      <c r="GXF5" s="20"/>
      <c r="GXG5" s="20"/>
      <c r="GXH5" s="19"/>
      <c r="GXI5" s="21"/>
      <c r="GXJ5" s="22"/>
      <c r="GXK5" s="23"/>
      <c r="GXL5" s="24"/>
      <c r="GXM5" s="24"/>
      <c r="GXN5" s="20"/>
      <c r="GXO5" s="20"/>
      <c r="GXP5" s="19"/>
      <c r="GXQ5" s="21"/>
      <c r="GXR5" s="22"/>
      <c r="GXS5" s="23"/>
      <c r="GXT5" s="24"/>
      <c r="GXU5" s="24"/>
      <c r="GXV5" s="20"/>
      <c r="GXW5" s="20"/>
      <c r="GXX5" s="19"/>
      <c r="GXY5" s="21"/>
      <c r="GXZ5" s="22"/>
      <c r="GYA5" s="23"/>
      <c r="GYB5" s="24"/>
      <c r="GYC5" s="24"/>
      <c r="GYD5" s="20"/>
      <c r="GYE5" s="20"/>
      <c r="GYF5" s="19"/>
      <c r="GYG5" s="21"/>
      <c r="GYH5" s="22"/>
      <c r="GYI5" s="23"/>
      <c r="GYJ5" s="24"/>
      <c r="GYK5" s="24"/>
      <c r="GYL5" s="20"/>
      <c r="GYM5" s="20"/>
      <c r="GYN5" s="19"/>
      <c r="GYO5" s="21"/>
      <c r="GYP5" s="22"/>
      <c r="GYQ5" s="23"/>
      <c r="GYR5" s="24"/>
      <c r="GYS5" s="24"/>
      <c r="GYT5" s="20"/>
      <c r="GYU5" s="20"/>
      <c r="GYV5" s="19"/>
      <c r="GYW5" s="21"/>
      <c r="GYX5" s="22"/>
      <c r="GYY5" s="23"/>
      <c r="GYZ5" s="24"/>
      <c r="GZA5" s="24"/>
      <c r="GZB5" s="20"/>
      <c r="GZC5" s="20"/>
      <c r="GZD5" s="19"/>
      <c r="GZE5" s="21"/>
      <c r="GZF5" s="22"/>
      <c r="GZG5" s="23"/>
      <c r="GZH5" s="24"/>
      <c r="GZI5" s="24"/>
      <c r="GZJ5" s="20"/>
      <c r="GZK5" s="20"/>
      <c r="GZL5" s="19"/>
      <c r="GZM5" s="21"/>
      <c r="GZN5" s="22"/>
      <c r="GZO5" s="23"/>
      <c r="GZP5" s="24"/>
      <c r="GZQ5" s="24"/>
      <c r="GZR5" s="20"/>
      <c r="GZS5" s="20"/>
      <c r="GZT5" s="19"/>
      <c r="GZU5" s="21"/>
      <c r="GZV5" s="22"/>
      <c r="GZW5" s="23"/>
      <c r="GZX5" s="24"/>
      <c r="GZY5" s="24"/>
      <c r="GZZ5" s="20"/>
      <c r="HAA5" s="20"/>
      <c r="HAB5" s="19"/>
      <c r="HAC5" s="21"/>
      <c r="HAD5" s="22"/>
      <c r="HAE5" s="23"/>
      <c r="HAF5" s="24"/>
      <c r="HAG5" s="24"/>
      <c r="HAH5" s="20"/>
      <c r="HAI5" s="20"/>
      <c r="HAJ5" s="19"/>
      <c r="HAK5" s="21"/>
      <c r="HAL5" s="22"/>
      <c r="HAM5" s="23"/>
      <c r="HAN5" s="24"/>
      <c r="HAO5" s="24"/>
      <c r="HAP5" s="20"/>
      <c r="HAQ5" s="20"/>
      <c r="HAR5" s="19"/>
      <c r="HAS5" s="21"/>
      <c r="HAT5" s="22"/>
      <c r="HAU5" s="23"/>
      <c r="HAV5" s="24"/>
      <c r="HAW5" s="24"/>
      <c r="HAX5" s="20"/>
      <c r="HAY5" s="20"/>
      <c r="HAZ5" s="19"/>
      <c r="HBA5" s="21"/>
      <c r="HBB5" s="22"/>
      <c r="HBC5" s="23"/>
      <c r="HBD5" s="24"/>
      <c r="HBE5" s="24"/>
      <c r="HBF5" s="20"/>
      <c r="HBG5" s="20"/>
      <c r="HBH5" s="19"/>
      <c r="HBI5" s="21"/>
      <c r="HBJ5" s="22"/>
      <c r="HBK5" s="23"/>
      <c r="HBL5" s="24"/>
      <c r="HBM5" s="24"/>
      <c r="HBN5" s="20"/>
      <c r="HBO5" s="20"/>
      <c r="HBP5" s="19"/>
      <c r="HBQ5" s="21"/>
      <c r="HBR5" s="22"/>
      <c r="HBS5" s="23"/>
      <c r="HBT5" s="24"/>
      <c r="HBU5" s="24"/>
      <c r="HBV5" s="20"/>
      <c r="HBW5" s="20"/>
      <c r="HBX5" s="19"/>
      <c r="HBY5" s="21"/>
      <c r="HBZ5" s="22"/>
      <c r="HCA5" s="23"/>
      <c r="HCB5" s="24"/>
      <c r="HCC5" s="24"/>
      <c r="HCD5" s="20"/>
      <c r="HCE5" s="20"/>
      <c r="HCF5" s="19"/>
      <c r="HCG5" s="21"/>
      <c r="HCH5" s="22"/>
      <c r="HCI5" s="23"/>
      <c r="HCJ5" s="24"/>
      <c r="HCK5" s="24"/>
      <c r="HCL5" s="20"/>
      <c r="HCM5" s="20"/>
      <c r="HCN5" s="19"/>
      <c r="HCO5" s="21"/>
      <c r="HCP5" s="22"/>
      <c r="HCQ5" s="23"/>
      <c r="HCR5" s="24"/>
      <c r="HCS5" s="24"/>
      <c r="HCT5" s="20"/>
      <c r="HCU5" s="20"/>
      <c r="HCV5" s="19"/>
      <c r="HCW5" s="21"/>
      <c r="HCX5" s="22"/>
      <c r="HCY5" s="23"/>
      <c r="HCZ5" s="24"/>
      <c r="HDA5" s="24"/>
      <c r="HDB5" s="20"/>
      <c r="HDC5" s="20"/>
      <c r="HDD5" s="19"/>
      <c r="HDE5" s="21"/>
      <c r="HDF5" s="22"/>
      <c r="HDG5" s="23"/>
      <c r="HDH5" s="24"/>
      <c r="HDI5" s="24"/>
      <c r="HDJ5" s="20"/>
      <c r="HDK5" s="20"/>
      <c r="HDL5" s="19"/>
      <c r="HDM5" s="21"/>
      <c r="HDN5" s="22"/>
      <c r="HDO5" s="23"/>
      <c r="HDP5" s="24"/>
      <c r="HDQ5" s="24"/>
      <c r="HDR5" s="20"/>
      <c r="HDS5" s="20"/>
      <c r="HDT5" s="19"/>
      <c r="HDU5" s="21"/>
      <c r="HDV5" s="22"/>
      <c r="HDW5" s="23"/>
      <c r="HDX5" s="24"/>
      <c r="HDY5" s="24"/>
      <c r="HDZ5" s="20"/>
      <c r="HEA5" s="20"/>
      <c r="HEB5" s="19"/>
      <c r="HEC5" s="21"/>
      <c r="HED5" s="22"/>
      <c r="HEE5" s="23"/>
      <c r="HEF5" s="24"/>
      <c r="HEG5" s="24"/>
      <c r="HEH5" s="20"/>
      <c r="HEI5" s="20"/>
      <c r="HEJ5" s="19"/>
      <c r="HEK5" s="21"/>
      <c r="HEL5" s="22"/>
      <c r="HEM5" s="23"/>
      <c r="HEN5" s="24"/>
      <c r="HEO5" s="24"/>
      <c r="HEP5" s="20"/>
      <c r="HEQ5" s="20"/>
      <c r="HER5" s="19"/>
      <c r="HES5" s="21"/>
      <c r="HET5" s="22"/>
      <c r="HEU5" s="23"/>
      <c r="HEV5" s="24"/>
      <c r="HEW5" s="24"/>
      <c r="HEX5" s="20"/>
      <c r="HEY5" s="20"/>
      <c r="HEZ5" s="19"/>
      <c r="HFA5" s="21"/>
      <c r="HFB5" s="22"/>
      <c r="HFC5" s="23"/>
      <c r="HFD5" s="24"/>
      <c r="HFE5" s="24"/>
      <c r="HFF5" s="20"/>
      <c r="HFG5" s="20"/>
      <c r="HFH5" s="19"/>
      <c r="HFI5" s="21"/>
      <c r="HFJ5" s="22"/>
      <c r="HFK5" s="23"/>
      <c r="HFL5" s="24"/>
      <c r="HFM5" s="24"/>
      <c r="HFN5" s="20"/>
      <c r="HFO5" s="20"/>
      <c r="HFP5" s="19"/>
      <c r="HFQ5" s="21"/>
      <c r="HFR5" s="22"/>
      <c r="HFS5" s="23"/>
      <c r="HFT5" s="24"/>
      <c r="HFU5" s="24"/>
      <c r="HFV5" s="20"/>
      <c r="HFW5" s="20"/>
      <c r="HFX5" s="19"/>
      <c r="HFY5" s="21"/>
      <c r="HFZ5" s="22"/>
      <c r="HGA5" s="23"/>
      <c r="HGB5" s="24"/>
      <c r="HGC5" s="24"/>
      <c r="HGD5" s="20"/>
      <c r="HGE5" s="20"/>
      <c r="HGF5" s="19"/>
      <c r="HGG5" s="21"/>
      <c r="HGH5" s="22"/>
      <c r="HGI5" s="23"/>
      <c r="HGJ5" s="24"/>
      <c r="HGK5" s="24"/>
      <c r="HGL5" s="20"/>
      <c r="HGM5" s="20"/>
      <c r="HGN5" s="19"/>
      <c r="HGO5" s="21"/>
      <c r="HGP5" s="22"/>
      <c r="HGQ5" s="23"/>
      <c r="HGR5" s="24"/>
      <c r="HGS5" s="24"/>
      <c r="HGT5" s="20"/>
      <c r="HGU5" s="20"/>
      <c r="HGV5" s="19"/>
      <c r="HGW5" s="21"/>
      <c r="HGX5" s="22"/>
      <c r="HGY5" s="23"/>
      <c r="HGZ5" s="24"/>
      <c r="HHA5" s="24"/>
      <c r="HHB5" s="20"/>
      <c r="HHC5" s="20"/>
      <c r="HHD5" s="19"/>
      <c r="HHE5" s="21"/>
      <c r="HHF5" s="22"/>
      <c r="HHG5" s="23"/>
      <c r="HHH5" s="24"/>
      <c r="HHI5" s="24"/>
      <c r="HHJ5" s="20"/>
      <c r="HHK5" s="20"/>
      <c r="HHL5" s="19"/>
      <c r="HHM5" s="21"/>
      <c r="HHN5" s="22"/>
      <c r="HHO5" s="23"/>
      <c r="HHP5" s="24"/>
      <c r="HHQ5" s="24"/>
      <c r="HHR5" s="20"/>
      <c r="HHS5" s="20"/>
      <c r="HHT5" s="19"/>
      <c r="HHU5" s="21"/>
      <c r="HHV5" s="22"/>
      <c r="HHW5" s="23"/>
      <c r="HHX5" s="24"/>
      <c r="HHY5" s="24"/>
      <c r="HHZ5" s="20"/>
      <c r="HIA5" s="20"/>
      <c r="HIB5" s="19"/>
      <c r="HIC5" s="21"/>
      <c r="HID5" s="22"/>
      <c r="HIE5" s="23"/>
      <c r="HIF5" s="24"/>
      <c r="HIG5" s="24"/>
      <c r="HIH5" s="20"/>
      <c r="HII5" s="20"/>
      <c r="HIJ5" s="19"/>
      <c r="HIK5" s="21"/>
      <c r="HIL5" s="22"/>
      <c r="HIM5" s="23"/>
      <c r="HIN5" s="24"/>
      <c r="HIO5" s="24"/>
      <c r="HIP5" s="20"/>
      <c r="HIQ5" s="20"/>
      <c r="HIR5" s="19"/>
      <c r="HIS5" s="21"/>
      <c r="HIT5" s="22"/>
      <c r="HIU5" s="23"/>
      <c r="HIV5" s="24"/>
      <c r="HIW5" s="24"/>
      <c r="HIX5" s="20"/>
      <c r="HIY5" s="20"/>
      <c r="HIZ5" s="19"/>
      <c r="HJA5" s="21"/>
      <c r="HJB5" s="22"/>
      <c r="HJC5" s="23"/>
      <c r="HJD5" s="24"/>
      <c r="HJE5" s="24"/>
      <c r="HJF5" s="20"/>
      <c r="HJG5" s="20"/>
      <c r="HJH5" s="19"/>
      <c r="HJI5" s="21"/>
      <c r="HJJ5" s="22"/>
      <c r="HJK5" s="23"/>
      <c r="HJL5" s="24"/>
      <c r="HJM5" s="24"/>
      <c r="HJN5" s="20"/>
      <c r="HJO5" s="20"/>
      <c r="HJP5" s="19"/>
      <c r="HJQ5" s="21"/>
      <c r="HJR5" s="22"/>
      <c r="HJS5" s="23"/>
      <c r="HJT5" s="24"/>
      <c r="HJU5" s="24"/>
      <c r="HJV5" s="20"/>
      <c r="HJW5" s="20"/>
      <c r="HJX5" s="19"/>
      <c r="HJY5" s="21"/>
      <c r="HJZ5" s="22"/>
      <c r="HKA5" s="23"/>
      <c r="HKB5" s="24"/>
      <c r="HKC5" s="24"/>
      <c r="HKD5" s="20"/>
      <c r="HKE5" s="20"/>
      <c r="HKF5" s="19"/>
      <c r="HKG5" s="21"/>
      <c r="HKH5" s="22"/>
      <c r="HKI5" s="23"/>
      <c r="HKJ5" s="24"/>
      <c r="HKK5" s="24"/>
      <c r="HKL5" s="20"/>
      <c r="HKM5" s="20"/>
      <c r="HKN5" s="19"/>
      <c r="HKO5" s="21"/>
      <c r="HKP5" s="22"/>
      <c r="HKQ5" s="23"/>
      <c r="HKR5" s="24"/>
      <c r="HKS5" s="24"/>
      <c r="HKT5" s="20"/>
      <c r="HKU5" s="20"/>
      <c r="HKV5" s="19"/>
      <c r="HKW5" s="21"/>
      <c r="HKX5" s="22"/>
      <c r="HKY5" s="23"/>
      <c r="HKZ5" s="24"/>
      <c r="HLA5" s="24"/>
      <c r="HLB5" s="20"/>
      <c r="HLC5" s="20"/>
      <c r="HLD5" s="19"/>
      <c r="HLE5" s="21"/>
      <c r="HLF5" s="22"/>
      <c r="HLG5" s="23"/>
      <c r="HLH5" s="24"/>
      <c r="HLI5" s="24"/>
      <c r="HLJ5" s="20"/>
      <c r="HLK5" s="20"/>
      <c r="HLL5" s="19"/>
      <c r="HLM5" s="21"/>
      <c r="HLN5" s="22"/>
      <c r="HLO5" s="23"/>
      <c r="HLP5" s="24"/>
      <c r="HLQ5" s="24"/>
      <c r="HLR5" s="20"/>
      <c r="HLS5" s="20"/>
      <c r="HLT5" s="19"/>
      <c r="HLU5" s="21"/>
      <c r="HLV5" s="22"/>
      <c r="HLW5" s="23"/>
      <c r="HLX5" s="24"/>
      <c r="HLY5" s="24"/>
      <c r="HLZ5" s="20"/>
      <c r="HMA5" s="20"/>
      <c r="HMB5" s="19"/>
      <c r="HMC5" s="21"/>
      <c r="HMD5" s="22"/>
      <c r="HME5" s="23"/>
      <c r="HMF5" s="24"/>
      <c r="HMG5" s="24"/>
      <c r="HMH5" s="20"/>
      <c r="HMI5" s="20"/>
      <c r="HMJ5" s="19"/>
      <c r="HMK5" s="21"/>
      <c r="HML5" s="22"/>
      <c r="HMM5" s="23"/>
      <c r="HMN5" s="24"/>
      <c r="HMO5" s="24"/>
      <c r="HMP5" s="20"/>
      <c r="HMQ5" s="20"/>
      <c r="HMR5" s="19"/>
      <c r="HMS5" s="21"/>
      <c r="HMT5" s="22"/>
      <c r="HMU5" s="23"/>
      <c r="HMV5" s="24"/>
      <c r="HMW5" s="24"/>
      <c r="HMX5" s="20"/>
      <c r="HMY5" s="20"/>
      <c r="HMZ5" s="19"/>
      <c r="HNA5" s="21"/>
      <c r="HNB5" s="22"/>
      <c r="HNC5" s="23"/>
      <c r="HND5" s="24"/>
      <c r="HNE5" s="24"/>
      <c r="HNF5" s="20"/>
      <c r="HNG5" s="20"/>
      <c r="HNH5" s="19"/>
      <c r="HNI5" s="21"/>
      <c r="HNJ5" s="22"/>
      <c r="HNK5" s="23"/>
      <c r="HNL5" s="24"/>
      <c r="HNM5" s="24"/>
      <c r="HNN5" s="20"/>
      <c r="HNO5" s="20"/>
      <c r="HNP5" s="19"/>
      <c r="HNQ5" s="21"/>
      <c r="HNR5" s="22"/>
      <c r="HNS5" s="23"/>
      <c r="HNT5" s="24"/>
      <c r="HNU5" s="24"/>
      <c r="HNV5" s="20"/>
      <c r="HNW5" s="20"/>
      <c r="HNX5" s="19"/>
      <c r="HNY5" s="21"/>
      <c r="HNZ5" s="22"/>
      <c r="HOA5" s="23"/>
      <c r="HOB5" s="24"/>
      <c r="HOC5" s="24"/>
      <c r="HOD5" s="20"/>
      <c r="HOE5" s="20"/>
      <c r="HOF5" s="19"/>
      <c r="HOG5" s="21"/>
      <c r="HOH5" s="22"/>
      <c r="HOI5" s="23"/>
      <c r="HOJ5" s="24"/>
      <c r="HOK5" s="24"/>
      <c r="HOL5" s="20"/>
      <c r="HOM5" s="20"/>
      <c r="HON5" s="19"/>
      <c r="HOO5" s="21"/>
      <c r="HOP5" s="22"/>
      <c r="HOQ5" s="23"/>
      <c r="HOR5" s="24"/>
      <c r="HOS5" s="24"/>
      <c r="HOT5" s="20"/>
      <c r="HOU5" s="20"/>
      <c r="HOV5" s="19"/>
      <c r="HOW5" s="21"/>
      <c r="HOX5" s="22"/>
      <c r="HOY5" s="23"/>
      <c r="HOZ5" s="24"/>
      <c r="HPA5" s="24"/>
      <c r="HPB5" s="20"/>
      <c r="HPC5" s="20"/>
      <c r="HPD5" s="19"/>
      <c r="HPE5" s="21"/>
      <c r="HPF5" s="22"/>
      <c r="HPG5" s="23"/>
      <c r="HPH5" s="24"/>
      <c r="HPI5" s="24"/>
      <c r="HPJ5" s="20"/>
      <c r="HPK5" s="20"/>
      <c r="HPL5" s="19"/>
      <c r="HPM5" s="21"/>
      <c r="HPN5" s="22"/>
      <c r="HPO5" s="23"/>
      <c r="HPP5" s="24"/>
      <c r="HPQ5" s="24"/>
      <c r="HPR5" s="20"/>
      <c r="HPS5" s="20"/>
      <c r="HPT5" s="19"/>
      <c r="HPU5" s="21"/>
      <c r="HPV5" s="22"/>
      <c r="HPW5" s="23"/>
      <c r="HPX5" s="24"/>
      <c r="HPY5" s="24"/>
      <c r="HPZ5" s="20"/>
      <c r="HQA5" s="20"/>
      <c r="HQB5" s="19"/>
      <c r="HQC5" s="21"/>
      <c r="HQD5" s="22"/>
      <c r="HQE5" s="23"/>
      <c r="HQF5" s="24"/>
      <c r="HQG5" s="24"/>
      <c r="HQH5" s="20"/>
      <c r="HQI5" s="20"/>
      <c r="HQJ5" s="19"/>
      <c r="HQK5" s="21"/>
      <c r="HQL5" s="22"/>
      <c r="HQM5" s="23"/>
      <c r="HQN5" s="24"/>
      <c r="HQO5" s="24"/>
      <c r="HQP5" s="20"/>
      <c r="HQQ5" s="20"/>
      <c r="HQR5" s="19"/>
      <c r="HQS5" s="21"/>
      <c r="HQT5" s="22"/>
      <c r="HQU5" s="23"/>
      <c r="HQV5" s="24"/>
      <c r="HQW5" s="24"/>
      <c r="HQX5" s="20"/>
      <c r="HQY5" s="20"/>
      <c r="HQZ5" s="19"/>
      <c r="HRA5" s="21"/>
      <c r="HRB5" s="22"/>
      <c r="HRC5" s="23"/>
      <c r="HRD5" s="24"/>
      <c r="HRE5" s="24"/>
      <c r="HRF5" s="20"/>
      <c r="HRG5" s="20"/>
      <c r="HRH5" s="19"/>
      <c r="HRI5" s="21"/>
      <c r="HRJ5" s="22"/>
      <c r="HRK5" s="23"/>
      <c r="HRL5" s="24"/>
      <c r="HRM5" s="24"/>
      <c r="HRN5" s="20"/>
      <c r="HRO5" s="20"/>
      <c r="HRP5" s="19"/>
      <c r="HRQ5" s="21"/>
      <c r="HRR5" s="22"/>
      <c r="HRS5" s="23"/>
      <c r="HRT5" s="24"/>
      <c r="HRU5" s="24"/>
      <c r="HRV5" s="20"/>
      <c r="HRW5" s="20"/>
      <c r="HRX5" s="19"/>
      <c r="HRY5" s="21"/>
      <c r="HRZ5" s="22"/>
      <c r="HSA5" s="23"/>
      <c r="HSB5" s="24"/>
      <c r="HSC5" s="24"/>
      <c r="HSD5" s="20"/>
      <c r="HSE5" s="20"/>
      <c r="HSF5" s="19"/>
      <c r="HSG5" s="21"/>
      <c r="HSH5" s="22"/>
      <c r="HSI5" s="23"/>
      <c r="HSJ5" s="24"/>
      <c r="HSK5" s="24"/>
      <c r="HSL5" s="20"/>
      <c r="HSM5" s="20"/>
      <c r="HSN5" s="19"/>
      <c r="HSO5" s="21"/>
      <c r="HSP5" s="22"/>
      <c r="HSQ5" s="23"/>
      <c r="HSR5" s="24"/>
      <c r="HSS5" s="24"/>
      <c r="HST5" s="20"/>
      <c r="HSU5" s="20"/>
      <c r="HSV5" s="19"/>
      <c r="HSW5" s="21"/>
      <c r="HSX5" s="22"/>
      <c r="HSY5" s="23"/>
      <c r="HSZ5" s="24"/>
      <c r="HTA5" s="24"/>
      <c r="HTB5" s="20"/>
      <c r="HTC5" s="20"/>
      <c r="HTD5" s="19"/>
      <c r="HTE5" s="21"/>
      <c r="HTF5" s="22"/>
      <c r="HTG5" s="23"/>
      <c r="HTH5" s="24"/>
      <c r="HTI5" s="24"/>
      <c r="HTJ5" s="20"/>
      <c r="HTK5" s="20"/>
      <c r="HTL5" s="19"/>
      <c r="HTM5" s="21"/>
      <c r="HTN5" s="22"/>
      <c r="HTO5" s="23"/>
      <c r="HTP5" s="24"/>
      <c r="HTQ5" s="24"/>
      <c r="HTR5" s="20"/>
      <c r="HTS5" s="20"/>
      <c r="HTT5" s="19"/>
      <c r="HTU5" s="21"/>
      <c r="HTV5" s="22"/>
      <c r="HTW5" s="23"/>
      <c r="HTX5" s="24"/>
      <c r="HTY5" s="24"/>
      <c r="HTZ5" s="20"/>
      <c r="HUA5" s="20"/>
      <c r="HUB5" s="19"/>
      <c r="HUC5" s="21"/>
      <c r="HUD5" s="22"/>
      <c r="HUE5" s="23"/>
      <c r="HUF5" s="24"/>
      <c r="HUG5" s="24"/>
      <c r="HUH5" s="20"/>
      <c r="HUI5" s="20"/>
      <c r="HUJ5" s="19"/>
      <c r="HUK5" s="21"/>
      <c r="HUL5" s="22"/>
      <c r="HUM5" s="23"/>
      <c r="HUN5" s="24"/>
      <c r="HUO5" s="24"/>
      <c r="HUP5" s="20"/>
      <c r="HUQ5" s="20"/>
      <c r="HUR5" s="19"/>
      <c r="HUS5" s="21"/>
      <c r="HUT5" s="22"/>
      <c r="HUU5" s="23"/>
      <c r="HUV5" s="24"/>
      <c r="HUW5" s="24"/>
      <c r="HUX5" s="20"/>
      <c r="HUY5" s="20"/>
      <c r="HUZ5" s="19"/>
      <c r="HVA5" s="21"/>
      <c r="HVB5" s="22"/>
      <c r="HVC5" s="23"/>
      <c r="HVD5" s="24"/>
      <c r="HVE5" s="24"/>
      <c r="HVF5" s="20"/>
      <c r="HVG5" s="20"/>
      <c r="HVH5" s="19"/>
      <c r="HVI5" s="21"/>
      <c r="HVJ5" s="22"/>
      <c r="HVK5" s="23"/>
      <c r="HVL5" s="24"/>
      <c r="HVM5" s="24"/>
      <c r="HVN5" s="20"/>
      <c r="HVO5" s="20"/>
      <c r="HVP5" s="19"/>
      <c r="HVQ5" s="21"/>
      <c r="HVR5" s="22"/>
      <c r="HVS5" s="23"/>
      <c r="HVT5" s="24"/>
      <c r="HVU5" s="24"/>
      <c r="HVV5" s="20"/>
      <c r="HVW5" s="20"/>
      <c r="HVX5" s="19"/>
      <c r="HVY5" s="21"/>
      <c r="HVZ5" s="22"/>
      <c r="HWA5" s="23"/>
      <c r="HWB5" s="24"/>
      <c r="HWC5" s="24"/>
      <c r="HWD5" s="20"/>
      <c r="HWE5" s="20"/>
      <c r="HWF5" s="19"/>
      <c r="HWG5" s="21"/>
      <c r="HWH5" s="22"/>
      <c r="HWI5" s="23"/>
      <c r="HWJ5" s="24"/>
      <c r="HWK5" s="24"/>
      <c r="HWL5" s="20"/>
      <c r="HWM5" s="20"/>
      <c r="HWN5" s="19"/>
      <c r="HWO5" s="21"/>
      <c r="HWP5" s="22"/>
      <c r="HWQ5" s="23"/>
      <c r="HWR5" s="24"/>
      <c r="HWS5" s="24"/>
      <c r="HWT5" s="20"/>
      <c r="HWU5" s="20"/>
      <c r="HWV5" s="19"/>
      <c r="HWW5" s="21"/>
      <c r="HWX5" s="22"/>
      <c r="HWY5" s="23"/>
      <c r="HWZ5" s="24"/>
      <c r="HXA5" s="24"/>
      <c r="HXB5" s="20"/>
      <c r="HXC5" s="20"/>
      <c r="HXD5" s="19"/>
      <c r="HXE5" s="21"/>
      <c r="HXF5" s="22"/>
      <c r="HXG5" s="23"/>
      <c r="HXH5" s="24"/>
      <c r="HXI5" s="24"/>
      <c r="HXJ5" s="20"/>
      <c r="HXK5" s="20"/>
      <c r="HXL5" s="19"/>
      <c r="HXM5" s="21"/>
      <c r="HXN5" s="22"/>
      <c r="HXO5" s="23"/>
      <c r="HXP5" s="24"/>
      <c r="HXQ5" s="24"/>
      <c r="HXR5" s="20"/>
      <c r="HXS5" s="20"/>
      <c r="HXT5" s="19"/>
      <c r="HXU5" s="21"/>
      <c r="HXV5" s="22"/>
      <c r="HXW5" s="23"/>
      <c r="HXX5" s="24"/>
      <c r="HXY5" s="24"/>
      <c r="HXZ5" s="20"/>
      <c r="HYA5" s="20"/>
      <c r="HYB5" s="19"/>
      <c r="HYC5" s="21"/>
      <c r="HYD5" s="22"/>
      <c r="HYE5" s="23"/>
      <c r="HYF5" s="24"/>
      <c r="HYG5" s="24"/>
      <c r="HYH5" s="20"/>
      <c r="HYI5" s="20"/>
      <c r="HYJ5" s="19"/>
      <c r="HYK5" s="21"/>
      <c r="HYL5" s="22"/>
      <c r="HYM5" s="23"/>
      <c r="HYN5" s="24"/>
      <c r="HYO5" s="24"/>
      <c r="HYP5" s="20"/>
      <c r="HYQ5" s="20"/>
      <c r="HYR5" s="19"/>
      <c r="HYS5" s="21"/>
      <c r="HYT5" s="22"/>
      <c r="HYU5" s="23"/>
      <c r="HYV5" s="24"/>
      <c r="HYW5" s="24"/>
      <c r="HYX5" s="20"/>
      <c r="HYY5" s="20"/>
      <c r="HYZ5" s="19"/>
      <c r="HZA5" s="21"/>
      <c r="HZB5" s="22"/>
      <c r="HZC5" s="23"/>
      <c r="HZD5" s="24"/>
      <c r="HZE5" s="24"/>
      <c r="HZF5" s="20"/>
      <c r="HZG5" s="20"/>
      <c r="HZH5" s="19"/>
      <c r="HZI5" s="21"/>
      <c r="HZJ5" s="22"/>
      <c r="HZK5" s="23"/>
      <c r="HZL5" s="24"/>
      <c r="HZM5" s="24"/>
      <c r="HZN5" s="20"/>
      <c r="HZO5" s="20"/>
      <c r="HZP5" s="19"/>
      <c r="HZQ5" s="21"/>
      <c r="HZR5" s="22"/>
      <c r="HZS5" s="23"/>
      <c r="HZT5" s="24"/>
      <c r="HZU5" s="24"/>
      <c r="HZV5" s="20"/>
      <c r="HZW5" s="20"/>
      <c r="HZX5" s="19"/>
      <c r="HZY5" s="21"/>
      <c r="HZZ5" s="22"/>
      <c r="IAA5" s="23"/>
      <c r="IAB5" s="24"/>
      <c r="IAC5" s="24"/>
      <c r="IAD5" s="20"/>
      <c r="IAE5" s="20"/>
      <c r="IAF5" s="19"/>
      <c r="IAG5" s="21"/>
      <c r="IAH5" s="22"/>
      <c r="IAI5" s="23"/>
      <c r="IAJ5" s="24"/>
      <c r="IAK5" s="24"/>
      <c r="IAL5" s="20"/>
      <c r="IAM5" s="20"/>
      <c r="IAN5" s="19"/>
      <c r="IAO5" s="21"/>
      <c r="IAP5" s="22"/>
      <c r="IAQ5" s="23"/>
      <c r="IAR5" s="24"/>
      <c r="IAS5" s="24"/>
      <c r="IAT5" s="20"/>
      <c r="IAU5" s="20"/>
      <c r="IAV5" s="19"/>
      <c r="IAW5" s="21"/>
      <c r="IAX5" s="22"/>
      <c r="IAY5" s="23"/>
      <c r="IAZ5" s="24"/>
      <c r="IBA5" s="24"/>
      <c r="IBB5" s="20"/>
      <c r="IBC5" s="20"/>
      <c r="IBD5" s="19"/>
      <c r="IBE5" s="21"/>
      <c r="IBF5" s="22"/>
      <c r="IBG5" s="23"/>
      <c r="IBH5" s="24"/>
      <c r="IBI5" s="24"/>
      <c r="IBJ5" s="20"/>
      <c r="IBK5" s="20"/>
      <c r="IBL5" s="19"/>
      <c r="IBM5" s="21"/>
      <c r="IBN5" s="22"/>
      <c r="IBO5" s="23"/>
      <c r="IBP5" s="24"/>
      <c r="IBQ5" s="24"/>
      <c r="IBR5" s="20"/>
      <c r="IBS5" s="20"/>
      <c r="IBT5" s="19"/>
      <c r="IBU5" s="21"/>
      <c r="IBV5" s="22"/>
      <c r="IBW5" s="23"/>
      <c r="IBX5" s="24"/>
      <c r="IBY5" s="24"/>
      <c r="IBZ5" s="20"/>
      <c r="ICA5" s="20"/>
      <c r="ICB5" s="19"/>
      <c r="ICC5" s="21"/>
      <c r="ICD5" s="22"/>
      <c r="ICE5" s="23"/>
      <c r="ICF5" s="24"/>
      <c r="ICG5" s="24"/>
      <c r="ICH5" s="20"/>
      <c r="ICI5" s="20"/>
      <c r="ICJ5" s="19"/>
      <c r="ICK5" s="21"/>
      <c r="ICL5" s="22"/>
      <c r="ICM5" s="23"/>
      <c r="ICN5" s="24"/>
      <c r="ICO5" s="24"/>
      <c r="ICP5" s="20"/>
      <c r="ICQ5" s="20"/>
      <c r="ICR5" s="19"/>
      <c r="ICS5" s="21"/>
      <c r="ICT5" s="22"/>
      <c r="ICU5" s="23"/>
      <c r="ICV5" s="24"/>
      <c r="ICW5" s="24"/>
      <c r="ICX5" s="20"/>
      <c r="ICY5" s="20"/>
      <c r="ICZ5" s="19"/>
      <c r="IDA5" s="21"/>
      <c r="IDB5" s="22"/>
      <c r="IDC5" s="23"/>
      <c r="IDD5" s="24"/>
      <c r="IDE5" s="24"/>
      <c r="IDF5" s="20"/>
      <c r="IDG5" s="20"/>
      <c r="IDH5" s="19"/>
      <c r="IDI5" s="21"/>
      <c r="IDJ5" s="22"/>
      <c r="IDK5" s="23"/>
      <c r="IDL5" s="24"/>
      <c r="IDM5" s="24"/>
      <c r="IDN5" s="20"/>
      <c r="IDO5" s="20"/>
      <c r="IDP5" s="19"/>
      <c r="IDQ5" s="21"/>
      <c r="IDR5" s="22"/>
      <c r="IDS5" s="23"/>
      <c r="IDT5" s="24"/>
      <c r="IDU5" s="24"/>
      <c r="IDV5" s="20"/>
      <c r="IDW5" s="20"/>
      <c r="IDX5" s="19"/>
      <c r="IDY5" s="21"/>
      <c r="IDZ5" s="22"/>
      <c r="IEA5" s="23"/>
      <c r="IEB5" s="24"/>
      <c r="IEC5" s="24"/>
      <c r="IED5" s="20"/>
      <c r="IEE5" s="20"/>
      <c r="IEF5" s="19"/>
      <c r="IEG5" s="21"/>
      <c r="IEH5" s="22"/>
      <c r="IEI5" s="23"/>
      <c r="IEJ5" s="24"/>
      <c r="IEK5" s="24"/>
      <c r="IEL5" s="20"/>
      <c r="IEM5" s="20"/>
      <c r="IEN5" s="19"/>
      <c r="IEO5" s="21"/>
      <c r="IEP5" s="22"/>
      <c r="IEQ5" s="23"/>
      <c r="IER5" s="24"/>
      <c r="IES5" s="24"/>
      <c r="IET5" s="20"/>
      <c r="IEU5" s="20"/>
      <c r="IEV5" s="19"/>
      <c r="IEW5" s="21"/>
      <c r="IEX5" s="22"/>
      <c r="IEY5" s="23"/>
      <c r="IEZ5" s="24"/>
      <c r="IFA5" s="24"/>
      <c r="IFB5" s="20"/>
      <c r="IFC5" s="20"/>
      <c r="IFD5" s="19"/>
      <c r="IFE5" s="21"/>
      <c r="IFF5" s="22"/>
      <c r="IFG5" s="23"/>
      <c r="IFH5" s="24"/>
      <c r="IFI5" s="24"/>
      <c r="IFJ5" s="20"/>
      <c r="IFK5" s="20"/>
      <c r="IFL5" s="19"/>
      <c r="IFM5" s="21"/>
      <c r="IFN5" s="22"/>
      <c r="IFO5" s="23"/>
      <c r="IFP5" s="24"/>
      <c r="IFQ5" s="24"/>
      <c r="IFR5" s="20"/>
      <c r="IFS5" s="20"/>
      <c r="IFT5" s="19"/>
      <c r="IFU5" s="21"/>
      <c r="IFV5" s="22"/>
      <c r="IFW5" s="23"/>
      <c r="IFX5" s="24"/>
      <c r="IFY5" s="24"/>
      <c r="IFZ5" s="20"/>
      <c r="IGA5" s="20"/>
      <c r="IGB5" s="19"/>
      <c r="IGC5" s="21"/>
      <c r="IGD5" s="22"/>
      <c r="IGE5" s="23"/>
      <c r="IGF5" s="24"/>
      <c r="IGG5" s="24"/>
      <c r="IGH5" s="20"/>
      <c r="IGI5" s="20"/>
      <c r="IGJ5" s="19"/>
      <c r="IGK5" s="21"/>
      <c r="IGL5" s="22"/>
      <c r="IGM5" s="23"/>
      <c r="IGN5" s="24"/>
      <c r="IGO5" s="24"/>
      <c r="IGP5" s="20"/>
      <c r="IGQ5" s="20"/>
      <c r="IGR5" s="19"/>
      <c r="IGS5" s="21"/>
      <c r="IGT5" s="22"/>
      <c r="IGU5" s="23"/>
      <c r="IGV5" s="24"/>
      <c r="IGW5" s="24"/>
      <c r="IGX5" s="20"/>
      <c r="IGY5" s="20"/>
      <c r="IGZ5" s="19"/>
      <c r="IHA5" s="21"/>
      <c r="IHB5" s="22"/>
      <c r="IHC5" s="23"/>
      <c r="IHD5" s="24"/>
      <c r="IHE5" s="24"/>
      <c r="IHF5" s="20"/>
      <c r="IHG5" s="20"/>
      <c r="IHH5" s="19"/>
      <c r="IHI5" s="21"/>
      <c r="IHJ5" s="22"/>
      <c r="IHK5" s="23"/>
      <c r="IHL5" s="24"/>
      <c r="IHM5" s="24"/>
      <c r="IHN5" s="20"/>
      <c r="IHO5" s="20"/>
      <c r="IHP5" s="19"/>
      <c r="IHQ5" s="21"/>
      <c r="IHR5" s="22"/>
      <c r="IHS5" s="23"/>
      <c r="IHT5" s="24"/>
      <c r="IHU5" s="24"/>
      <c r="IHV5" s="20"/>
      <c r="IHW5" s="20"/>
      <c r="IHX5" s="19"/>
      <c r="IHY5" s="21"/>
      <c r="IHZ5" s="22"/>
      <c r="IIA5" s="23"/>
      <c r="IIB5" s="24"/>
      <c r="IIC5" s="24"/>
      <c r="IID5" s="20"/>
      <c r="IIE5" s="20"/>
      <c r="IIF5" s="19"/>
      <c r="IIG5" s="21"/>
      <c r="IIH5" s="22"/>
      <c r="III5" s="23"/>
      <c r="IIJ5" s="24"/>
      <c r="IIK5" s="24"/>
      <c r="IIL5" s="20"/>
      <c r="IIM5" s="20"/>
      <c r="IIN5" s="19"/>
      <c r="IIO5" s="21"/>
      <c r="IIP5" s="22"/>
      <c r="IIQ5" s="23"/>
      <c r="IIR5" s="24"/>
      <c r="IIS5" s="24"/>
      <c r="IIT5" s="20"/>
      <c r="IIU5" s="20"/>
      <c r="IIV5" s="19"/>
      <c r="IIW5" s="21"/>
      <c r="IIX5" s="22"/>
      <c r="IIY5" s="23"/>
      <c r="IIZ5" s="24"/>
      <c r="IJA5" s="24"/>
      <c r="IJB5" s="20"/>
      <c r="IJC5" s="20"/>
      <c r="IJD5" s="19"/>
      <c r="IJE5" s="21"/>
      <c r="IJF5" s="22"/>
      <c r="IJG5" s="23"/>
      <c r="IJH5" s="24"/>
      <c r="IJI5" s="24"/>
      <c r="IJJ5" s="20"/>
      <c r="IJK5" s="20"/>
      <c r="IJL5" s="19"/>
      <c r="IJM5" s="21"/>
      <c r="IJN5" s="22"/>
      <c r="IJO5" s="23"/>
      <c r="IJP5" s="24"/>
      <c r="IJQ5" s="24"/>
      <c r="IJR5" s="20"/>
      <c r="IJS5" s="20"/>
      <c r="IJT5" s="19"/>
      <c r="IJU5" s="21"/>
      <c r="IJV5" s="22"/>
      <c r="IJW5" s="23"/>
      <c r="IJX5" s="24"/>
      <c r="IJY5" s="24"/>
      <c r="IJZ5" s="20"/>
      <c r="IKA5" s="20"/>
      <c r="IKB5" s="19"/>
      <c r="IKC5" s="21"/>
      <c r="IKD5" s="22"/>
      <c r="IKE5" s="23"/>
      <c r="IKF5" s="24"/>
      <c r="IKG5" s="24"/>
      <c r="IKH5" s="20"/>
      <c r="IKI5" s="20"/>
      <c r="IKJ5" s="19"/>
      <c r="IKK5" s="21"/>
      <c r="IKL5" s="22"/>
      <c r="IKM5" s="23"/>
      <c r="IKN5" s="24"/>
      <c r="IKO5" s="24"/>
      <c r="IKP5" s="20"/>
      <c r="IKQ5" s="20"/>
      <c r="IKR5" s="19"/>
      <c r="IKS5" s="21"/>
      <c r="IKT5" s="22"/>
      <c r="IKU5" s="23"/>
      <c r="IKV5" s="24"/>
      <c r="IKW5" s="24"/>
      <c r="IKX5" s="20"/>
      <c r="IKY5" s="20"/>
      <c r="IKZ5" s="19"/>
      <c r="ILA5" s="21"/>
      <c r="ILB5" s="22"/>
      <c r="ILC5" s="23"/>
      <c r="ILD5" s="24"/>
      <c r="ILE5" s="24"/>
      <c r="ILF5" s="20"/>
      <c r="ILG5" s="20"/>
      <c r="ILH5" s="19"/>
      <c r="ILI5" s="21"/>
      <c r="ILJ5" s="22"/>
      <c r="ILK5" s="23"/>
      <c r="ILL5" s="24"/>
      <c r="ILM5" s="24"/>
      <c r="ILN5" s="20"/>
      <c r="ILO5" s="20"/>
      <c r="ILP5" s="19"/>
      <c r="ILQ5" s="21"/>
      <c r="ILR5" s="22"/>
      <c r="ILS5" s="23"/>
      <c r="ILT5" s="24"/>
      <c r="ILU5" s="24"/>
      <c r="ILV5" s="20"/>
      <c r="ILW5" s="20"/>
      <c r="ILX5" s="19"/>
      <c r="ILY5" s="21"/>
      <c r="ILZ5" s="22"/>
      <c r="IMA5" s="23"/>
      <c r="IMB5" s="24"/>
      <c r="IMC5" s="24"/>
      <c r="IMD5" s="20"/>
      <c r="IME5" s="20"/>
      <c r="IMF5" s="19"/>
      <c r="IMG5" s="21"/>
      <c r="IMH5" s="22"/>
      <c r="IMI5" s="23"/>
      <c r="IMJ5" s="24"/>
      <c r="IMK5" s="24"/>
      <c r="IML5" s="20"/>
      <c r="IMM5" s="20"/>
      <c r="IMN5" s="19"/>
      <c r="IMO5" s="21"/>
      <c r="IMP5" s="22"/>
      <c r="IMQ5" s="23"/>
      <c r="IMR5" s="24"/>
      <c r="IMS5" s="24"/>
      <c r="IMT5" s="20"/>
      <c r="IMU5" s="20"/>
      <c r="IMV5" s="19"/>
      <c r="IMW5" s="21"/>
      <c r="IMX5" s="22"/>
      <c r="IMY5" s="23"/>
      <c r="IMZ5" s="24"/>
      <c r="INA5" s="24"/>
      <c r="INB5" s="20"/>
      <c r="INC5" s="20"/>
      <c r="IND5" s="19"/>
      <c r="INE5" s="21"/>
      <c r="INF5" s="22"/>
      <c r="ING5" s="23"/>
      <c r="INH5" s="24"/>
      <c r="INI5" s="24"/>
      <c r="INJ5" s="20"/>
      <c r="INK5" s="20"/>
      <c r="INL5" s="19"/>
      <c r="INM5" s="21"/>
      <c r="INN5" s="22"/>
      <c r="INO5" s="23"/>
      <c r="INP5" s="24"/>
      <c r="INQ5" s="24"/>
      <c r="INR5" s="20"/>
      <c r="INS5" s="20"/>
      <c r="INT5" s="19"/>
      <c r="INU5" s="21"/>
      <c r="INV5" s="22"/>
      <c r="INW5" s="23"/>
      <c r="INX5" s="24"/>
      <c r="INY5" s="24"/>
      <c r="INZ5" s="20"/>
      <c r="IOA5" s="20"/>
      <c r="IOB5" s="19"/>
      <c r="IOC5" s="21"/>
      <c r="IOD5" s="22"/>
      <c r="IOE5" s="23"/>
      <c r="IOF5" s="24"/>
      <c r="IOG5" s="24"/>
      <c r="IOH5" s="20"/>
      <c r="IOI5" s="20"/>
      <c r="IOJ5" s="19"/>
      <c r="IOK5" s="21"/>
      <c r="IOL5" s="22"/>
      <c r="IOM5" s="23"/>
      <c r="ION5" s="24"/>
      <c r="IOO5" s="24"/>
      <c r="IOP5" s="20"/>
      <c r="IOQ5" s="20"/>
      <c r="IOR5" s="19"/>
      <c r="IOS5" s="21"/>
      <c r="IOT5" s="22"/>
      <c r="IOU5" s="23"/>
      <c r="IOV5" s="24"/>
      <c r="IOW5" s="24"/>
      <c r="IOX5" s="20"/>
      <c r="IOY5" s="20"/>
      <c r="IOZ5" s="19"/>
      <c r="IPA5" s="21"/>
      <c r="IPB5" s="22"/>
      <c r="IPC5" s="23"/>
      <c r="IPD5" s="24"/>
      <c r="IPE5" s="24"/>
      <c r="IPF5" s="20"/>
      <c r="IPG5" s="20"/>
      <c r="IPH5" s="19"/>
      <c r="IPI5" s="21"/>
      <c r="IPJ5" s="22"/>
      <c r="IPK5" s="23"/>
      <c r="IPL5" s="24"/>
      <c r="IPM5" s="24"/>
      <c r="IPN5" s="20"/>
      <c r="IPO5" s="20"/>
      <c r="IPP5" s="19"/>
      <c r="IPQ5" s="21"/>
      <c r="IPR5" s="22"/>
      <c r="IPS5" s="23"/>
      <c r="IPT5" s="24"/>
      <c r="IPU5" s="24"/>
      <c r="IPV5" s="20"/>
      <c r="IPW5" s="20"/>
      <c r="IPX5" s="19"/>
      <c r="IPY5" s="21"/>
      <c r="IPZ5" s="22"/>
      <c r="IQA5" s="23"/>
      <c r="IQB5" s="24"/>
      <c r="IQC5" s="24"/>
      <c r="IQD5" s="20"/>
      <c r="IQE5" s="20"/>
      <c r="IQF5" s="19"/>
      <c r="IQG5" s="21"/>
      <c r="IQH5" s="22"/>
      <c r="IQI5" s="23"/>
      <c r="IQJ5" s="24"/>
      <c r="IQK5" s="24"/>
      <c r="IQL5" s="20"/>
      <c r="IQM5" s="20"/>
      <c r="IQN5" s="19"/>
      <c r="IQO5" s="21"/>
      <c r="IQP5" s="22"/>
      <c r="IQQ5" s="23"/>
      <c r="IQR5" s="24"/>
      <c r="IQS5" s="24"/>
      <c r="IQT5" s="20"/>
      <c r="IQU5" s="20"/>
      <c r="IQV5" s="19"/>
      <c r="IQW5" s="21"/>
      <c r="IQX5" s="22"/>
      <c r="IQY5" s="23"/>
      <c r="IQZ5" s="24"/>
      <c r="IRA5" s="24"/>
      <c r="IRB5" s="20"/>
      <c r="IRC5" s="20"/>
      <c r="IRD5" s="19"/>
      <c r="IRE5" s="21"/>
      <c r="IRF5" s="22"/>
      <c r="IRG5" s="23"/>
      <c r="IRH5" s="24"/>
      <c r="IRI5" s="24"/>
      <c r="IRJ5" s="20"/>
      <c r="IRK5" s="20"/>
      <c r="IRL5" s="19"/>
      <c r="IRM5" s="21"/>
      <c r="IRN5" s="22"/>
      <c r="IRO5" s="23"/>
      <c r="IRP5" s="24"/>
      <c r="IRQ5" s="24"/>
      <c r="IRR5" s="20"/>
      <c r="IRS5" s="20"/>
      <c r="IRT5" s="19"/>
      <c r="IRU5" s="21"/>
      <c r="IRV5" s="22"/>
      <c r="IRW5" s="23"/>
      <c r="IRX5" s="24"/>
      <c r="IRY5" s="24"/>
      <c r="IRZ5" s="20"/>
      <c r="ISA5" s="20"/>
      <c r="ISB5" s="19"/>
      <c r="ISC5" s="21"/>
      <c r="ISD5" s="22"/>
      <c r="ISE5" s="23"/>
      <c r="ISF5" s="24"/>
      <c r="ISG5" s="24"/>
      <c r="ISH5" s="20"/>
      <c r="ISI5" s="20"/>
      <c r="ISJ5" s="19"/>
      <c r="ISK5" s="21"/>
      <c r="ISL5" s="22"/>
      <c r="ISM5" s="23"/>
      <c r="ISN5" s="24"/>
      <c r="ISO5" s="24"/>
      <c r="ISP5" s="20"/>
      <c r="ISQ5" s="20"/>
      <c r="ISR5" s="19"/>
      <c r="ISS5" s="21"/>
      <c r="IST5" s="22"/>
      <c r="ISU5" s="23"/>
      <c r="ISV5" s="24"/>
      <c r="ISW5" s="24"/>
      <c r="ISX5" s="20"/>
      <c r="ISY5" s="20"/>
      <c r="ISZ5" s="19"/>
      <c r="ITA5" s="21"/>
      <c r="ITB5" s="22"/>
      <c r="ITC5" s="23"/>
      <c r="ITD5" s="24"/>
      <c r="ITE5" s="24"/>
      <c r="ITF5" s="20"/>
      <c r="ITG5" s="20"/>
      <c r="ITH5" s="19"/>
      <c r="ITI5" s="21"/>
      <c r="ITJ5" s="22"/>
      <c r="ITK5" s="23"/>
      <c r="ITL5" s="24"/>
      <c r="ITM5" s="24"/>
      <c r="ITN5" s="20"/>
      <c r="ITO5" s="20"/>
      <c r="ITP5" s="19"/>
      <c r="ITQ5" s="21"/>
      <c r="ITR5" s="22"/>
      <c r="ITS5" s="23"/>
      <c r="ITT5" s="24"/>
      <c r="ITU5" s="24"/>
      <c r="ITV5" s="20"/>
      <c r="ITW5" s="20"/>
      <c r="ITX5" s="19"/>
      <c r="ITY5" s="21"/>
      <c r="ITZ5" s="22"/>
      <c r="IUA5" s="23"/>
      <c r="IUB5" s="24"/>
      <c r="IUC5" s="24"/>
      <c r="IUD5" s="20"/>
      <c r="IUE5" s="20"/>
      <c r="IUF5" s="19"/>
      <c r="IUG5" s="21"/>
      <c r="IUH5" s="22"/>
      <c r="IUI5" s="23"/>
      <c r="IUJ5" s="24"/>
      <c r="IUK5" s="24"/>
      <c r="IUL5" s="20"/>
      <c r="IUM5" s="20"/>
      <c r="IUN5" s="19"/>
      <c r="IUO5" s="21"/>
      <c r="IUP5" s="22"/>
      <c r="IUQ5" s="23"/>
      <c r="IUR5" s="24"/>
      <c r="IUS5" s="24"/>
      <c r="IUT5" s="20"/>
      <c r="IUU5" s="20"/>
      <c r="IUV5" s="19"/>
      <c r="IUW5" s="21"/>
      <c r="IUX5" s="22"/>
      <c r="IUY5" s="23"/>
      <c r="IUZ5" s="24"/>
      <c r="IVA5" s="24"/>
      <c r="IVB5" s="20"/>
      <c r="IVC5" s="20"/>
      <c r="IVD5" s="19"/>
      <c r="IVE5" s="21"/>
      <c r="IVF5" s="22"/>
      <c r="IVG5" s="23"/>
      <c r="IVH5" s="24"/>
      <c r="IVI5" s="24"/>
      <c r="IVJ5" s="20"/>
      <c r="IVK5" s="20"/>
      <c r="IVL5" s="19"/>
      <c r="IVM5" s="21"/>
      <c r="IVN5" s="22"/>
      <c r="IVO5" s="23"/>
      <c r="IVP5" s="24"/>
      <c r="IVQ5" s="24"/>
      <c r="IVR5" s="20"/>
      <c r="IVS5" s="20"/>
      <c r="IVT5" s="19"/>
      <c r="IVU5" s="21"/>
      <c r="IVV5" s="22"/>
      <c r="IVW5" s="23"/>
      <c r="IVX5" s="24"/>
      <c r="IVY5" s="24"/>
      <c r="IVZ5" s="20"/>
      <c r="IWA5" s="20"/>
      <c r="IWB5" s="19"/>
      <c r="IWC5" s="21"/>
      <c r="IWD5" s="22"/>
      <c r="IWE5" s="23"/>
      <c r="IWF5" s="24"/>
      <c r="IWG5" s="24"/>
      <c r="IWH5" s="20"/>
      <c r="IWI5" s="20"/>
      <c r="IWJ5" s="19"/>
      <c r="IWK5" s="21"/>
      <c r="IWL5" s="22"/>
      <c r="IWM5" s="23"/>
      <c r="IWN5" s="24"/>
      <c r="IWO5" s="24"/>
      <c r="IWP5" s="20"/>
      <c r="IWQ5" s="20"/>
      <c r="IWR5" s="19"/>
      <c r="IWS5" s="21"/>
      <c r="IWT5" s="22"/>
      <c r="IWU5" s="23"/>
      <c r="IWV5" s="24"/>
      <c r="IWW5" s="24"/>
      <c r="IWX5" s="20"/>
      <c r="IWY5" s="20"/>
      <c r="IWZ5" s="19"/>
      <c r="IXA5" s="21"/>
      <c r="IXB5" s="22"/>
      <c r="IXC5" s="23"/>
      <c r="IXD5" s="24"/>
      <c r="IXE5" s="24"/>
      <c r="IXF5" s="20"/>
      <c r="IXG5" s="20"/>
      <c r="IXH5" s="19"/>
      <c r="IXI5" s="21"/>
      <c r="IXJ5" s="22"/>
      <c r="IXK5" s="23"/>
      <c r="IXL5" s="24"/>
      <c r="IXM5" s="24"/>
      <c r="IXN5" s="20"/>
      <c r="IXO5" s="20"/>
      <c r="IXP5" s="19"/>
      <c r="IXQ5" s="21"/>
      <c r="IXR5" s="22"/>
      <c r="IXS5" s="23"/>
      <c r="IXT5" s="24"/>
      <c r="IXU5" s="24"/>
      <c r="IXV5" s="20"/>
      <c r="IXW5" s="20"/>
      <c r="IXX5" s="19"/>
      <c r="IXY5" s="21"/>
      <c r="IXZ5" s="22"/>
      <c r="IYA5" s="23"/>
      <c r="IYB5" s="24"/>
      <c r="IYC5" s="24"/>
      <c r="IYD5" s="20"/>
      <c r="IYE5" s="20"/>
      <c r="IYF5" s="19"/>
      <c r="IYG5" s="21"/>
      <c r="IYH5" s="22"/>
      <c r="IYI5" s="23"/>
      <c r="IYJ5" s="24"/>
      <c r="IYK5" s="24"/>
      <c r="IYL5" s="20"/>
      <c r="IYM5" s="20"/>
      <c r="IYN5" s="19"/>
      <c r="IYO5" s="21"/>
      <c r="IYP5" s="22"/>
      <c r="IYQ5" s="23"/>
      <c r="IYR5" s="24"/>
      <c r="IYS5" s="24"/>
      <c r="IYT5" s="20"/>
      <c r="IYU5" s="20"/>
      <c r="IYV5" s="19"/>
      <c r="IYW5" s="21"/>
      <c r="IYX5" s="22"/>
      <c r="IYY5" s="23"/>
      <c r="IYZ5" s="24"/>
      <c r="IZA5" s="24"/>
      <c r="IZB5" s="20"/>
      <c r="IZC5" s="20"/>
      <c r="IZD5" s="19"/>
      <c r="IZE5" s="21"/>
      <c r="IZF5" s="22"/>
      <c r="IZG5" s="23"/>
      <c r="IZH5" s="24"/>
      <c r="IZI5" s="24"/>
      <c r="IZJ5" s="20"/>
      <c r="IZK5" s="20"/>
      <c r="IZL5" s="19"/>
      <c r="IZM5" s="21"/>
      <c r="IZN5" s="22"/>
      <c r="IZO5" s="23"/>
      <c r="IZP5" s="24"/>
      <c r="IZQ5" s="24"/>
      <c r="IZR5" s="20"/>
      <c r="IZS5" s="20"/>
      <c r="IZT5" s="19"/>
      <c r="IZU5" s="21"/>
      <c r="IZV5" s="22"/>
      <c r="IZW5" s="23"/>
      <c r="IZX5" s="24"/>
      <c r="IZY5" s="24"/>
      <c r="IZZ5" s="20"/>
      <c r="JAA5" s="20"/>
      <c r="JAB5" s="19"/>
      <c r="JAC5" s="21"/>
      <c r="JAD5" s="22"/>
      <c r="JAE5" s="23"/>
      <c r="JAF5" s="24"/>
      <c r="JAG5" s="24"/>
      <c r="JAH5" s="20"/>
      <c r="JAI5" s="20"/>
      <c r="JAJ5" s="19"/>
      <c r="JAK5" s="21"/>
      <c r="JAL5" s="22"/>
      <c r="JAM5" s="23"/>
      <c r="JAN5" s="24"/>
      <c r="JAO5" s="24"/>
      <c r="JAP5" s="20"/>
      <c r="JAQ5" s="20"/>
      <c r="JAR5" s="19"/>
      <c r="JAS5" s="21"/>
      <c r="JAT5" s="22"/>
      <c r="JAU5" s="23"/>
      <c r="JAV5" s="24"/>
      <c r="JAW5" s="24"/>
      <c r="JAX5" s="20"/>
      <c r="JAY5" s="20"/>
      <c r="JAZ5" s="19"/>
      <c r="JBA5" s="21"/>
      <c r="JBB5" s="22"/>
      <c r="JBC5" s="23"/>
      <c r="JBD5" s="24"/>
      <c r="JBE5" s="24"/>
      <c r="JBF5" s="20"/>
      <c r="JBG5" s="20"/>
      <c r="JBH5" s="19"/>
      <c r="JBI5" s="21"/>
      <c r="JBJ5" s="22"/>
      <c r="JBK5" s="23"/>
      <c r="JBL5" s="24"/>
      <c r="JBM5" s="24"/>
      <c r="JBN5" s="20"/>
      <c r="JBO5" s="20"/>
      <c r="JBP5" s="19"/>
      <c r="JBQ5" s="21"/>
      <c r="JBR5" s="22"/>
      <c r="JBS5" s="23"/>
      <c r="JBT5" s="24"/>
      <c r="JBU5" s="24"/>
      <c r="JBV5" s="20"/>
      <c r="JBW5" s="20"/>
      <c r="JBX5" s="19"/>
      <c r="JBY5" s="21"/>
      <c r="JBZ5" s="22"/>
      <c r="JCA5" s="23"/>
      <c r="JCB5" s="24"/>
      <c r="JCC5" s="24"/>
      <c r="JCD5" s="20"/>
      <c r="JCE5" s="20"/>
      <c r="JCF5" s="19"/>
      <c r="JCG5" s="21"/>
      <c r="JCH5" s="22"/>
      <c r="JCI5" s="23"/>
      <c r="JCJ5" s="24"/>
      <c r="JCK5" s="24"/>
      <c r="JCL5" s="20"/>
      <c r="JCM5" s="20"/>
      <c r="JCN5" s="19"/>
      <c r="JCO5" s="21"/>
      <c r="JCP5" s="22"/>
      <c r="JCQ5" s="23"/>
      <c r="JCR5" s="24"/>
      <c r="JCS5" s="24"/>
      <c r="JCT5" s="20"/>
      <c r="JCU5" s="20"/>
      <c r="JCV5" s="19"/>
      <c r="JCW5" s="21"/>
      <c r="JCX5" s="22"/>
      <c r="JCY5" s="23"/>
      <c r="JCZ5" s="24"/>
      <c r="JDA5" s="24"/>
      <c r="JDB5" s="20"/>
      <c r="JDC5" s="20"/>
      <c r="JDD5" s="19"/>
      <c r="JDE5" s="21"/>
      <c r="JDF5" s="22"/>
      <c r="JDG5" s="23"/>
      <c r="JDH5" s="24"/>
      <c r="JDI5" s="24"/>
      <c r="JDJ5" s="20"/>
      <c r="JDK5" s="20"/>
      <c r="JDL5" s="19"/>
      <c r="JDM5" s="21"/>
      <c r="JDN5" s="22"/>
      <c r="JDO5" s="23"/>
      <c r="JDP5" s="24"/>
      <c r="JDQ5" s="24"/>
      <c r="JDR5" s="20"/>
      <c r="JDS5" s="20"/>
      <c r="JDT5" s="19"/>
      <c r="JDU5" s="21"/>
      <c r="JDV5" s="22"/>
      <c r="JDW5" s="23"/>
      <c r="JDX5" s="24"/>
      <c r="JDY5" s="24"/>
      <c r="JDZ5" s="20"/>
      <c r="JEA5" s="20"/>
      <c r="JEB5" s="19"/>
      <c r="JEC5" s="21"/>
      <c r="JED5" s="22"/>
      <c r="JEE5" s="23"/>
      <c r="JEF5" s="24"/>
      <c r="JEG5" s="24"/>
      <c r="JEH5" s="20"/>
      <c r="JEI5" s="20"/>
      <c r="JEJ5" s="19"/>
      <c r="JEK5" s="21"/>
      <c r="JEL5" s="22"/>
      <c r="JEM5" s="23"/>
      <c r="JEN5" s="24"/>
      <c r="JEO5" s="24"/>
      <c r="JEP5" s="20"/>
      <c r="JEQ5" s="20"/>
      <c r="JER5" s="19"/>
      <c r="JES5" s="21"/>
      <c r="JET5" s="22"/>
      <c r="JEU5" s="23"/>
      <c r="JEV5" s="24"/>
      <c r="JEW5" s="24"/>
      <c r="JEX5" s="20"/>
      <c r="JEY5" s="20"/>
      <c r="JEZ5" s="19"/>
      <c r="JFA5" s="21"/>
      <c r="JFB5" s="22"/>
      <c r="JFC5" s="23"/>
      <c r="JFD5" s="24"/>
      <c r="JFE5" s="24"/>
      <c r="JFF5" s="20"/>
      <c r="JFG5" s="20"/>
      <c r="JFH5" s="19"/>
      <c r="JFI5" s="21"/>
      <c r="JFJ5" s="22"/>
      <c r="JFK5" s="23"/>
      <c r="JFL5" s="24"/>
      <c r="JFM5" s="24"/>
      <c r="JFN5" s="20"/>
      <c r="JFO5" s="20"/>
      <c r="JFP5" s="19"/>
      <c r="JFQ5" s="21"/>
      <c r="JFR5" s="22"/>
      <c r="JFS5" s="23"/>
      <c r="JFT5" s="24"/>
      <c r="JFU5" s="24"/>
      <c r="JFV5" s="20"/>
      <c r="JFW5" s="20"/>
      <c r="JFX5" s="19"/>
      <c r="JFY5" s="21"/>
      <c r="JFZ5" s="22"/>
      <c r="JGA5" s="23"/>
      <c r="JGB5" s="24"/>
      <c r="JGC5" s="24"/>
      <c r="JGD5" s="20"/>
      <c r="JGE5" s="20"/>
      <c r="JGF5" s="19"/>
      <c r="JGG5" s="21"/>
      <c r="JGH5" s="22"/>
      <c r="JGI5" s="23"/>
      <c r="JGJ5" s="24"/>
      <c r="JGK5" s="24"/>
      <c r="JGL5" s="20"/>
      <c r="JGM5" s="20"/>
      <c r="JGN5" s="19"/>
      <c r="JGO5" s="21"/>
      <c r="JGP5" s="22"/>
      <c r="JGQ5" s="23"/>
      <c r="JGR5" s="24"/>
      <c r="JGS5" s="24"/>
      <c r="JGT5" s="20"/>
      <c r="JGU5" s="20"/>
      <c r="JGV5" s="19"/>
      <c r="JGW5" s="21"/>
      <c r="JGX5" s="22"/>
      <c r="JGY5" s="23"/>
      <c r="JGZ5" s="24"/>
      <c r="JHA5" s="24"/>
      <c r="JHB5" s="20"/>
      <c r="JHC5" s="20"/>
      <c r="JHD5" s="19"/>
      <c r="JHE5" s="21"/>
      <c r="JHF5" s="22"/>
      <c r="JHG5" s="23"/>
      <c r="JHH5" s="24"/>
      <c r="JHI5" s="24"/>
      <c r="JHJ5" s="20"/>
      <c r="JHK5" s="20"/>
      <c r="JHL5" s="19"/>
      <c r="JHM5" s="21"/>
      <c r="JHN5" s="22"/>
      <c r="JHO5" s="23"/>
      <c r="JHP5" s="24"/>
      <c r="JHQ5" s="24"/>
      <c r="JHR5" s="20"/>
      <c r="JHS5" s="20"/>
      <c r="JHT5" s="19"/>
      <c r="JHU5" s="21"/>
      <c r="JHV5" s="22"/>
      <c r="JHW5" s="23"/>
      <c r="JHX5" s="24"/>
      <c r="JHY5" s="24"/>
      <c r="JHZ5" s="20"/>
      <c r="JIA5" s="20"/>
      <c r="JIB5" s="19"/>
      <c r="JIC5" s="21"/>
      <c r="JID5" s="22"/>
      <c r="JIE5" s="23"/>
      <c r="JIF5" s="24"/>
      <c r="JIG5" s="24"/>
      <c r="JIH5" s="20"/>
      <c r="JII5" s="20"/>
      <c r="JIJ5" s="19"/>
      <c r="JIK5" s="21"/>
      <c r="JIL5" s="22"/>
      <c r="JIM5" s="23"/>
      <c r="JIN5" s="24"/>
      <c r="JIO5" s="24"/>
      <c r="JIP5" s="20"/>
      <c r="JIQ5" s="20"/>
      <c r="JIR5" s="19"/>
      <c r="JIS5" s="21"/>
      <c r="JIT5" s="22"/>
      <c r="JIU5" s="23"/>
      <c r="JIV5" s="24"/>
      <c r="JIW5" s="24"/>
      <c r="JIX5" s="20"/>
      <c r="JIY5" s="20"/>
      <c r="JIZ5" s="19"/>
      <c r="JJA5" s="21"/>
      <c r="JJB5" s="22"/>
      <c r="JJC5" s="23"/>
      <c r="JJD5" s="24"/>
      <c r="JJE5" s="24"/>
      <c r="JJF5" s="20"/>
      <c r="JJG5" s="20"/>
      <c r="JJH5" s="19"/>
      <c r="JJI5" s="21"/>
      <c r="JJJ5" s="22"/>
      <c r="JJK5" s="23"/>
      <c r="JJL5" s="24"/>
      <c r="JJM5" s="24"/>
      <c r="JJN5" s="20"/>
      <c r="JJO5" s="20"/>
      <c r="JJP5" s="19"/>
      <c r="JJQ5" s="21"/>
      <c r="JJR5" s="22"/>
      <c r="JJS5" s="23"/>
      <c r="JJT5" s="24"/>
      <c r="JJU5" s="24"/>
      <c r="JJV5" s="20"/>
      <c r="JJW5" s="20"/>
      <c r="JJX5" s="19"/>
      <c r="JJY5" s="21"/>
      <c r="JJZ5" s="22"/>
      <c r="JKA5" s="23"/>
      <c r="JKB5" s="24"/>
      <c r="JKC5" s="24"/>
      <c r="JKD5" s="20"/>
      <c r="JKE5" s="20"/>
      <c r="JKF5" s="19"/>
      <c r="JKG5" s="21"/>
      <c r="JKH5" s="22"/>
      <c r="JKI5" s="23"/>
      <c r="JKJ5" s="24"/>
      <c r="JKK5" s="24"/>
      <c r="JKL5" s="20"/>
      <c r="JKM5" s="20"/>
      <c r="JKN5" s="19"/>
      <c r="JKO5" s="21"/>
      <c r="JKP5" s="22"/>
      <c r="JKQ5" s="23"/>
      <c r="JKR5" s="24"/>
      <c r="JKS5" s="24"/>
      <c r="JKT5" s="20"/>
      <c r="JKU5" s="20"/>
      <c r="JKV5" s="19"/>
      <c r="JKW5" s="21"/>
      <c r="JKX5" s="22"/>
      <c r="JKY5" s="23"/>
      <c r="JKZ5" s="24"/>
      <c r="JLA5" s="24"/>
      <c r="JLB5" s="20"/>
      <c r="JLC5" s="20"/>
      <c r="JLD5" s="19"/>
      <c r="JLE5" s="21"/>
      <c r="JLF5" s="22"/>
      <c r="JLG5" s="23"/>
      <c r="JLH5" s="24"/>
      <c r="JLI5" s="24"/>
      <c r="JLJ5" s="20"/>
      <c r="JLK5" s="20"/>
      <c r="JLL5" s="19"/>
      <c r="JLM5" s="21"/>
      <c r="JLN5" s="22"/>
      <c r="JLO5" s="23"/>
      <c r="JLP5" s="24"/>
      <c r="JLQ5" s="24"/>
      <c r="JLR5" s="20"/>
      <c r="JLS5" s="20"/>
      <c r="JLT5" s="19"/>
      <c r="JLU5" s="21"/>
      <c r="JLV5" s="22"/>
      <c r="JLW5" s="23"/>
      <c r="JLX5" s="24"/>
      <c r="JLY5" s="24"/>
      <c r="JLZ5" s="20"/>
      <c r="JMA5" s="20"/>
      <c r="JMB5" s="19"/>
      <c r="JMC5" s="21"/>
      <c r="JMD5" s="22"/>
      <c r="JME5" s="23"/>
      <c r="JMF5" s="24"/>
      <c r="JMG5" s="24"/>
      <c r="JMH5" s="20"/>
      <c r="JMI5" s="20"/>
      <c r="JMJ5" s="19"/>
      <c r="JMK5" s="21"/>
      <c r="JML5" s="22"/>
      <c r="JMM5" s="23"/>
      <c r="JMN5" s="24"/>
      <c r="JMO5" s="24"/>
      <c r="JMP5" s="20"/>
      <c r="JMQ5" s="20"/>
      <c r="JMR5" s="19"/>
      <c r="JMS5" s="21"/>
      <c r="JMT5" s="22"/>
      <c r="JMU5" s="23"/>
      <c r="JMV5" s="24"/>
      <c r="JMW5" s="24"/>
      <c r="JMX5" s="20"/>
      <c r="JMY5" s="20"/>
      <c r="JMZ5" s="19"/>
      <c r="JNA5" s="21"/>
      <c r="JNB5" s="22"/>
      <c r="JNC5" s="23"/>
      <c r="JND5" s="24"/>
      <c r="JNE5" s="24"/>
      <c r="JNF5" s="20"/>
      <c r="JNG5" s="20"/>
      <c r="JNH5" s="19"/>
      <c r="JNI5" s="21"/>
      <c r="JNJ5" s="22"/>
      <c r="JNK5" s="23"/>
      <c r="JNL5" s="24"/>
      <c r="JNM5" s="24"/>
      <c r="JNN5" s="20"/>
      <c r="JNO5" s="20"/>
      <c r="JNP5" s="19"/>
      <c r="JNQ5" s="21"/>
      <c r="JNR5" s="22"/>
      <c r="JNS5" s="23"/>
      <c r="JNT5" s="24"/>
      <c r="JNU5" s="24"/>
      <c r="JNV5" s="20"/>
      <c r="JNW5" s="20"/>
      <c r="JNX5" s="19"/>
      <c r="JNY5" s="21"/>
      <c r="JNZ5" s="22"/>
      <c r="JOA5" s="23"/>
      <c r="JOB5" s="24"/>
      <c r="JOC5" s="24"/>
      <c r="JOD5" s="20"/>
      <c r="JOE5" s="20"/>
      <c r="JOF5" s="19"/>
      <c r="JOG5" s="21"/>
      <c r="JOH5" s="22"/>
      <c r="JOI5" s="23"/>
      <c r="JOJ5" s="24"/>
      <c r="JOK5" s="24"/>
      <c r="JOL5" s="20"/>
      <c r="JOM5" s="20"/>
      <c r="JON5" s="19"/>
      <c r="JOO5" s="21"/>
      <c r="JOP5" s="22"/>
      <c r="JOQ5" s="23"/>
      <c r="JOR5" s="24"/>
      <c r="JOS5" s="24"/>
      <c r="JOT5" s="20"/>
      <c r="JOU5" s="20"/>
      <c r="JOV5" s="19"/>
      <c r="JOW5" s="21"/>
      <c r="JOX5" s="22"/>
      <c r="JOY5" s="23"/>
      <c r="JOZ5" s="24"/>
      <c r="JPA5" s="24"/>
      <c r="JPB5" s="20"/>
      <c r="JPC5" s="20"/>
      <c r="JPD5" s="19"/>
      <c r="JPE5" s="21"/>
      <c r="JPF5" s="22"/>
      <c r="JPG5" s="23"/>
      <c r="JPH5" s="24"/>
      <c r="JPI5" s="24"/>
      <c r="JPJ5" s="20"/>
      <c r="JPK5" s="20"/>
      <c r="JPL5" s="19"/>
      <c r="JPM5" s="21"/>
      <c r="JPN5" s="22"/>
      <c r="JPO5" s="23"/>
      <c r="JPP5" s="24"/>
      <c r="JPQ5" s="24"/>
      <c r="JPR5" s="20"/>
      <c r="JPS5" s="20"/>
      <c r="JPT5" s="19"/>
      <c r="JPU5" s="21"/>
      <c r="JPV5" s="22"/>
      <c r="JPW5" s="23"/>
      <c r="JPX5" s="24"/>
      <c r="JPY5" s="24"/>
      <c r="JPZ5" s="20"/>
      <c r="JQA5" s="20"/>
      <c r="JQB5" s="19"/>
      <c r="JQC5" s="21"/>
      <c r="JQD5" s="22"/>
      <c r="JQE5" s="23"/>
      <c r="JQF5" s="24"/>
      <c r="JQG5" s="24"/>
      <c r="JQH5" s="20"/>
      <c r="JQI5" s="20"/>
      <c r="JQJ5" s="19"/>
      <c r="JQK5" s="21"/>
      <c r="JQL5" s="22"/>
      <c r="JQM5" s="23"/>
      <c r="JQN5" s="24"/>
      <c r="JQO5" s="24"/>
      <c r="JQP5" s="20"/>
      <c r="JQQ5" s="20"/>
      <c r="JQR5" s="19"/>
      <c r="JQS5" s="21"/>
      <c r="JQT5" s="22"/>
      <c r="JQU5" s="23"/>
      <c r="JQV5" s="24"/>
      <c r="JQW5" s="24"/>
      <c r="JQX5" s="20"/>
      <c r="JQY5" s="20"/>
      <c r="JQZ5" s="19"/>
      <c r="JRA5" s="21"/>
      <c r="JRB5" s="22"/>
      <c r="JRC5" s="23"/>
      <c r="JRD5" s="24"/>
      <c r="JRE5" s="24"/>
      <c r="JRF5" s="20"/>
      <c r="JRG5" s="20"/>
      <c r="JRH5" s="19"/>
      <c r="JRI5" s="21"/>
      <c r="JRJ5" s="22"/>
      <c r="JRK5" s="23"/>
      <c r="JRL5" s="24"/>
      <c r="JRM5" s="24"/>
      <c r="JRN5" s="20"/>
      <c r="JRO5" s="20"/>
      <c r="JRP5" s="19"/>
      <c r="JRQ5" s="21"/>
      <c r="JRR5" s="22"/>
      <c r="JRS5" s="23"/>
      <c r="JRT5" s="24"/>
      <c r="JRU5" s="24"/>
      <c r="JRV5" s="20"/>
      <c r="JRW5" s="20"/>
      <c r="JRX5" s="19"/>
      <c r="JRY5" s="21"/>
      <c r="JRZ5" s="22"/>
      <c r="JSA5" s="23"/>
      <c r="JSB5" s="24"/>
      <c r="JSC5" s="24"/>
      <c r="JSD5" s="20"/>
      <c r="JSE5" s="20"/>
      <c r="JSF5" s="19"/>
      <c r="JSG5" s="21"/>
      <c r="JSH5" s="22"/>
      <c r="JSI5" s="23"/>
      <c r="JSJ5" s="24"/>
      <c r="JSK5" s="24"/>
      <c r="JSL5" s="20"/>
      <c r="JSM5" s="20"/>
      <c r="JSN5" s="19"/>
      <c r="JSO5" s="21"/>
      <c r="JSP5" s="22"/>
      <c r="JSQ5" s="23"/>
      <c r="JSR5" s="24"/>
      <c r="JSS5" s="24"/>
      <c r="JST5" s="20"/>
      <c r="JSU5" s="20"/>
      <c r="JSV5" s="19"/>
      <c r="JSW5" s="21"/>
      <c r="JSX5" s="22"/>
      <c r="JSY5" s="23"/>
      <c r="JSZ5" s="24"/>
      <c r="JTA5" s="24"/>
      <c r="JTB5" s="20"/>
      <c r="JTC5" s="20"/>
      <c r="JTD5" s="19"/>
      <c r="JTE5" s="21"/>
      <c r="JTF5" s="22"/>
      <c r="JTG5" s="23"/>
      <c r="JTH5" s="24"/>
      <c r="JTI5" s="24"/>
      <c r="JTJ5" s="20"/>
      <c r="JTK5" s="20"/>
      <c r="JTL5" s="19"/>
      <c r="JTM5" s="21"/>
      <c r="JTN5" s="22"/>
      <c r="JTO5" s="23"/>
      <c r="JTP5" s="24"/>
      <c r="JTQ5" s="24"/>
      <c r="JTR5" s="20"/>
      <c r="JTS5" s="20"/>
      <c r="JTT5" s="19"/>
      <c r="JTU5" s="21"/>
      <c r="JTV5" s="22"/>
      <c r="JTW5" s="23"/>
      <c r="JTX5" s="24"/>
      <c r="JTY5" s="24"/>
      <c r="JTZ5" s="20"/>
      <c r="JUA5" s="20"/>
      <c r="JUB5" s="19"/>
      <c r="JUC5" s="21"/>
      <c r="JUD5" s="22"/>
      <c r="JUE5" s="23"/>
      <c r="JUF5" s="24"/>
      <c r="JUG5" s="24"/>
      <c r="JUH5" s="20"/>
      <c r="JUI5" s="20"/>
      <c r="JUJ5" s="19"/>
      <c r="JUK5" s="21"/>
      <c r="JUL5" s="22"/>
      <c r="JUM5" s="23"/>
      <c r="JUN5" s="24"/>
      <c r="JUO5" s="24"/>
      <c r="JUP5" s="20"/>
      <c r="JUQ5" s="20"/>
      <c r="JUR5" s="19"/>
      <c r="JUS5" s="21"/>
      <c r="JUT5" s="22"/>
      <c r="JUU5" s="23"/>
      <c r="JUV5" s="24"/>
      <c r="JUW5" s="24"/>
      <c r="JUX5" s="20"/>
      <c r="JUY5" s="20"/>
      <c r="JUZ5" s="19"/>
      <c r="JVA5" s="21"/>
      <c r="JVB5" s="22"/>
      <c r="JVC5" s="23"/>
      <c r="JVD5" s="24"/>
      <c r="JVE5" s="24"/>
      <c r="JVF5" s="20"/>
      <c r="JVG5" s="20"/>
      <c r="JVH5" s="19"/>
      <c r="JVI5" s="21"/>
      <c r="JVJ5" s="22"/>
      <c r="JVK5" s="23"/>
      <c r="JVL5" s="24"/>
      <c r="JVM5" s="24"/>
      <c r="JVN5" s="20"/>
      <c r="JVO5" s="20"/>
      <c r="JVP5" s="19"/>
      <c r="JVQ5" s="21"/>
      <c r="JVR5" s="22"/>
      <c r="JVS5" s="23"/>
      <c r="JVT5" s="24"/>
      <c r="JVU5" s="24"/>
      <c r="JVV5" s="20"/>
      <c r="JVW5" s="20"/>
      <c r="JVX5" s="19"/>
      <c r="JVY5" s="21"/>
      <c r="JVZ5" s="22"/>
      <c r="JWA5" s="23"/>
      <c r="JWB5" s="24"/>
      <c r="JWC5" s="24"/>
      <c r="JWD5" s="20"/>
      <c r="JWE5" s="20"/>
      <c r="JWF5" s="19"/>
      <c r="JWG5" s="21"/>
      <c r="JWH5" s="22"/>
      <c r="JWI5" s="23"/>
      <c r="JWJ5" s="24"/>
      <c r="JWK5" s="24"/>
      <c r="JWL5" s="20"/>
      <c r="JWM5" s="20"/>
      <c r="JWN5" s="19"/>
      <c r="JWO5" s="21"/>
      <c r="JWP5" s="22"/>
      <c r="JWQ5" s="23"/>
      <c r="JWR5" s="24"/>
      <c r="JWS5" s="24"/>
      <c r="JWT5" s="20"/>
      <c r="JWU5" s="20"/>
      <c r="JWV5" s="19"/>
      <c r="JWW5" s="21"/>
      <c r="JWX5" s="22"/>
      <c r="JWY5" s="23"/>
      <c r="JWZ5" s="24"/>
      <c r="JXA5" s="24"/>
      <c r="JXB5" s="20"/>
      <c r="JXC5" s="20"/>
      <c r="JXD5" s="19"/>
      <c r="JXE5" s="21"/>
      <c r="JXF5" s="22"/>
      <c r="JXG5" s="23"/>
      <c r="JXH5" s="24"/>
      <c r="JXI5" s="24"/>
      <c r="JXJ5" s="20"/>
      <c r="JXK5" s="20"/>
      <c r="JXL5" s="19"/>
      <c r="JXM5" s="21"/>
      <c r="JXN5" s="22"/>
      <c r="JXO5" s="23"/>
      <c r="JXP5" s="24"/>
      <c r="JXQ5" s="24"/>
      <c r="JXR5" s="20"/>
      <c r="JXS5" s="20"/>
      <c r="JXT5" s="19"/>
      <c r="JXU5" s="21"/>
      <c r="JXV5" s="22"/>
      <c r="JXW5" s="23"/>
      <c r="JXX5" s="24"/>
      <c r="JXY5" s="24"/>
      <c r="JXZ5" s="20"/>
      <c r="JYA5" s="20"/>
      <c r="JYB5" s="19"/>
      <c r="JYC5" s="21"/>
      <c r="JYD5" s="22"/>
      <c r="JYE5" s="23"/>
      <c r="JYF5" s="24"/>
      <c r="JYG5" s="24"/>
      <c r="JYH5" s="20"/>
      <c r="JYI5" s="20"/>
      <c r="JYJ5" s="19"/>
      <c r="JYK5" s="21"/>
      <c r="JYL5" s="22"/>
      <c r="JYM5" s="23"/>
      <c r="JYN5" s="24"/>
      <c r="JYO5" s="24"/>
      <c r="JYP5" s="20"/>
      <c r="JYQ5" s="20"/>
      <c r="JYR5" s="19"/>
      <c r="JYS5" s="21"/>
      <c r="JYT5" s="22"/>
      <c r="JYU5" s="23"/>
      <c r="JYV5" s="24"/>
      <c r="JYW5" s="24"/>
      <c r="JYX5" s="20"/>
      <c r="JYY5" s="20"/>
      <c r="JYZ5" s="19"/>
      <c r="JZA5" s="21"/>
      <c r="JZB5" s="22"/>
      <c r="JZC5" s="23"/>
      <c r="JZD5" s="24"/>
      <c r="JZE5" s="24"/>
      <c r="JZF5" s="20"/>
      <c r="JZG5" s="20"/>
      <c r="JZH5" s="19"/>
      <c r="JZI5" s="21"/>
      <c r="JZJ5" s="22"/>
      <c r="JZK5" s="23"/>
      <c r="JZL5" s="24"/>
      <c r="JZM5" s="24"/>
      <c r="JZN5" s="20"/>
      <c r="JZO5" s="20"/>
      <c r="JZP5" s="19"/>
      <c r="JZQ5" s="21"/>
      <c r="JZR5" s="22"/>
      <c r="JZS5" s="23"/>
      <c r="JZT5" s="24"/>
      <c r="JZU5" s="24"/>
      <c r="JZV5" s="20"/>
      <c r="JZW5" s="20"/>
      <c r="JZX5" s="19"/>
      <c r="JZY5" s="21"/>
      <c r="JZZ5" s="22"/>
      <c r="KAA5" s="23"/>
      <c r="KAB5" s="24"/>
      <c r="KAC5" s="24"/>
      <c r="KAD5" s="20"/>
      <c r="KAE5" s="20"/>
      <c r="KAF5" s="19"/>
      <c r="KAG5" s="21"/>
      <c r="KAH5" s="22"/>
      <c r="KAI5" s="23"/>
      <c r="KAJ5" s="24"/>
      <c r="KAK5" s="24"/>
      <c r="KAL5" s="20"/>
      <c r="KAM5" s="20"/>
      <c r="KAN5" s="19"/>
      <c r="KAO5" s="21"/>
      <c r="KAP5" s="22"/>
      <c r="KAQ5" s="23"/>
      <c r="KAR5" s="24"/>
      <c r="KAS5" s="24"/>
      <c r="KAT5" s="20"/>
      <c r="KAU5" s="20"/>
      <c r="KAV5" s="19"/>
      <c r="KAW5" s="21"/>
      <c r="KAX5" s="22"/>
      <c r="KAY5" s="23"/>
      <c r="KAZ5" s="24"/>
      <c r="KBA5" s="24"/>
      <c r="KBB5" s="20"/>
      <c r="KBC5" s="20"/>
      <c r="KBD5" s="19"/>
      <c r="KBE5" s="21"/>
      <c r="KBF5" s="22"/>
      <c r="KBG5" s="23"/>
      <c r="KBH5" s="24"/>
      <c r="KBI5" s="24"/>
      <c r="KBJ5" s="20"/>
      <c r="KBK5" s="20"/>
      <c r="KBL5" s="19"/>
      <c r="KBM5" s="21"/>
      <c r="KBN5" s="22"/>
      <c r="KBO5" s="23"/>
      <c r="KBP5" s="24"/>
      <c r="KBQ5" s="24"/>
      <c r="KBR5" s="20"/>
      <c r="KBS5" s="20"/>
      <c r="KBT5" s="19"/>
      <c r="KBU5" s="21"/>
      <c r="KBV5" s="22"/>
      <c r="KBW5" s="23"/>
      <c r="KBX5" s="24"/>
      <c r="KBY5" s="24"/>
      <c r="KBZ5" s="20"/>
      <c r="KCA5" s="20"/>
      <c r="KCB5" s="19"/>
      <c r="KCC5" s="21"/>
      <c r="KCD5" s="22"/>
      <c r="KCE5" s="23"/>
      <c r="KCF5" s="24"/>
      <c r="KCG5" s="24"/>
      <c r="KCH5" s="20"/>
      <c r="KCI5" s="20"/>
      <c r="KCJ5" s="19"/>
      <c r="KCK5" s="21"/>
      <c r="KCL5" s="22"/>
      <c r="KCM5" s="23"/>
      <c r="KCN5" s="24"/>
      <c r="KCO5" s="24"/>
      <c r="KCP5" s="20"/>
      <c r="KCQ5" s="20"/>
      <c r="KCR5" s="19"/>
      <c r="KCS5" s="21"/>
      <c r="KCT5" s="22"/>
      <c r="KCU5" s="23"/>
      <c r="KCV5" s="24"/>
      <c r="KCW5" s="24"/>
      <c r="KCX5" s="20"/>
      <c r="KCY5" s="20"/>
      <c r="KCZ5" s="19"/>
      <c r="KDA5" s="21"/>
      <c r="KDB5" s="22"/>
      <c r="KDC5" s="23"/>
      <c r="KDD5" s="24"/>
      <c r="KDE5" s="24"/>
      <c r="KDF5" s="20"/>
      <c r="KDG5" s="20"/>
      <c r="KDH5" s="19"/>
      <c r="KDI5" s="21"/>
      <c r="KDJ5" s="22"/>
      <c r="KDK5" s="23"/>
      <c r="KDL5" s="24"/>
      <c r="KDM5" s="24"/>
      <c r="KDN5" s="20"/>
      <c r="KDO5" s="20"/>
      <c r="KDP5" s="19"/>
      <c r="KDQ5" s="21"/>
      <c r="KDR5" s="22"/>
      <c r="KDS5" s="23"/>
      <c r="KDT5" s="24"/>
      <c r="KDU5" s="24"/>
      <c r="KDV5" s="20"/>
      <c r="KDW5" s="20"/>
      <c r="KDX5" s="19"/>
      <c r="KDY5" s="21"/>
      <c r="KDZ5" s="22"/>
      <c r="KEA5" s="23"/>
      <c r="KEB5" s="24"/>
      <c r="KEC5" s="24"/>
      <c r="KED5" s="20"/>
      <c r="KEE5" s="20"/>
      <c r="KEF5" s="19"/>
      <c r="KEG5" s="21"/>
      <c r="KEH5" s="22"/>
      <c r="KEI5" s="23"/>
      <c r="KEJ5" s="24"/>
      <c r="KEK5" s="24"/>
      <c r="KEL5" s="20"/>
      <c r="KEM5" s="20"/>
      <c r="KEN5" s="19"/>
      <c r="KEO5" s="21"/>
      <c r="KEP5" s="22"/>
      <c r="KEQ5" s="23"/>
      <c r="KER5" s="24"/>
      <c r="KES5" s="24"/>
      <c r="KET5" s="20"/>
      <c r="KEU5" s="20"/>
      <c r="KEV5" s="19"/>
      <c r="KEW5" s="21"/>
      <c r="KEX5" s="22"/>
      <c r="KEY5" s="23"/>
      <c r="KEZ5" s="24"/>
      <c r="KFA5" s="24"/>
      <c r="KFB5" s="20"/>
      <c r="KFC5" s="20"/>
      <c r="KFD5" s="19"/>
      <c r="KFE5" s="21"/>
      <c r="KFF5" s="22"/>
      <c r="KFG5" s="23"/>
      <c r="KFH5" s="24"/>
      <c r="KFI5" s="24"/>
      <c r="KFJ5" s="20"/>
      <c r="KFK5" s="20"/>
      <c r="KFL5" s="19"/>
      <c r="KFM5" s="21"/>
      <c r="KFN5" s="22"/>
      <c r="KFO5" s="23"/>
      <c r="KFP5" s="24"/>
      <c r="KFQ5" s="24"/>
      <c r="KFR5" s="20"/>
      <c r="KFS5" s="20"/>
      <c r="KFT5" s="19"/>
      <c r="KFU5" s="21"/>
      <c r="KFV5" s="22"/>
      <c r="KFW5" s="23"/>
      <c r="KFX5" s="24"/>
      <c r="KFY5" s="24"/>
      <c r="KFZ5" s="20"/>
      <c r="KGA5" s="20"/>
      <c r="KGB5" s="19"/>
      <c r="KGC5" s="21"/>
      <c r="KGD5" s="22"/>
      <c r="KGE5" s="23"/>
      <c r="KGF5" s="24"/>
      <c r="KGG5" s="24"/>
      <c r="KGH5" s="20"/>
      <c r="KGI5" s="20"/>
      <c r="KGJ5" s="19"/>
      <c r="KGK5" s="21"/>
      <c r="KGL5" s="22"/>
      <c r="KGM5" s="23"/>
      <c r="KGN5" s="24"/>
      <c r="KGO5" s="24"/>
      <c r="KGP5" s="20"/>
      <c r="KGQ5" s="20"/>
      <c r="KGR5" s="19"/>
      <c r="KGS5" s="21"/>
      <c r="KGT5" s="22"/>
      <c r="KGU5" s="23"/>
      <c r="KGV5" s="24"/>
      <c r="KGW5" s="24"/>
      <c r="KGX5" s="20"/>
      <c r="KGY5" s="20"/>
      <c r="KGZ5" s="19"/>
      <c r="KHA5" s="21"/>
      <c r="KHB5" s="22"/>
      <c r="KHC5" s="23"/>
      <c r="KHD5" s="24"/>
      <c r="KHE5" s="24"/>
      <c r="KHF5" s="20"/>
      <c r="KHG5" s="20"/>
      <c r="KHH5" s="19"/>
      <c r="KHI5" s="21"/>
      <c r="KHJ5" s="22"/>
      <c r="KHK5" s="23"/>
      <c r="KHL5" s="24"/>
      <c r="KHM5" s="24"/>
      <c r="KHN5" s="20"/>
      <c r="KHO5" s="20"/>
      <c r="KHP5" s="19"/>
      <c r="KHQ5" s="21"/>
      <c r="KHR5" s="22"/>
      <c r="KHS5" s="23"/>
      <c r="KHT5" s="24"/>
      <c r="KHU5" s="24"/>
      <c r="KHV5" s="20"/>
      <c r="KHW5" s="20"/>
      <c r="KHX5" s="19"/>
      <c r="KHY5" s="21"/>
      <c r="KHZ5" s="22"/>
      <c r="KIA5" s="23"/>
      <c r="KIB5" s="24"/>
      <c r="KIC5" s="24"/>
      <c r="KID5" s="20"/>
      <c r="KIE5" s="20"/>
      <c r="KIF5" s="19"/>
      <c r="KIG5" s="21"/>
      <c r="KIH5" s="22"/>
      <c r="KII5" s="23"/>
      <c r="KIJ5" s="24"/>
      <c r="KIK5" s="24"/>
      <c r="KIL5" s="20"/>
      <c r="KIM5" s="20"/>
      <c r="KIN5" s="19"/>
      <c r="KIO5" s="21"/>
      <c r="KIP5" s="22"/>
      <c r="KIQ5" s="23"/>
      <c r="KIR5" s="24"/>
      <c r="KIS5" s="24"/>
      <c r="KIT5" s="20"/>
      <c r="KIU5" s="20"/>
      <c r="KIV5" s="19"/>
      <c r="KIW5" s="21"/>
      <c r="KIX5" s="22"/>
      <c r="KIY5" s="23"/>
      <c r="KIZ5" s="24"/>
      <c r="KJA5" s="24"/>
      <c r="KJB5" s="20"/>
      <c r="KJC5" s="20"/>
      <c r="KJD5" s="19"/>
      <c r="KJE5" s="21"/>
      <c r="KJF5" s="22"/>
      <c r="KJG5" s="23"/>
      <c r="KJH5" s="24"/>
      <c r="KJI5" s="24"/>
      <c r="KJJ5" s="20"/>
      <c r="KJK5" s="20"/>
      <c r="KJL5" s="19"/>
      <c r="KJM5" s="21"/>
      <c r="KJN5" s="22"/>
      <c r="KJO5" s="23"/>
      <c r="KJP5" s="24"/>
      <c r="KJQ5" s="24"/>
      <c r="KJR5" s="20"/>
      <c r="KJS5" s="20"/>
      <c r="KJT5" s="19"/>
      <c r="KJU5" s="21"/>
      <c r="KJV5" s="22"/>
      <c r="KJW5" s="23"/>
      <c r="KJX5" s="24"/>
      <c r="KJY5" s="24"/>
      <c r="KJZ5" s="20"/>
      <c r="KKA5" s="20"/>
      <c r="KKB5" s="19"/>
      <c r="KKC5" s="21"/>
      <c r="KKD5" s="22"/>
      <c r="KKE5" s="23"/>
      <c r="KKF5" s="24"/>
      <c r="KKG5" s="24"/>
      <c r="KKH5" s="20"/>
      <c r="KKI5" s="20"/>
      <c r="KKJ5" s="19"/>
      <c r="KKK5" s="21"/>
      <c r="KKL5" s="22"/>
      <c r="KKM5" s="23"/>
      <c r="KKN5" s="24"/>
      <c r="KKO5" s="24"/>
      <c r="KKP5" s="20"/>
      <c r="KKQ5" s="20"/>
      <c r="KKR5" s="19"/>
      <c r="KKS5" s="21"/>
      <c r="KKT5" s="22"/>
      <c r="KKU5" s="23"/>
      <c r="KKV5" s="24"/>
      <c r="KKW5" s="24"/>
      <c r="KKX5" s="20"/>
      <c r="KKY5" s="20"/>
      <c r="KKZ5" s="19"/>
      <c r="KLA5" s="21"/>
      <c r="KLB5" s="22"/>
      <c r="KLC5" s="23"/>
      <c r="KLD5" s="24"/>
      <c r="KLE5" s="24"/>
      <c r="KLF5" s="20"/>
      <c r="KLG5" s="20"/>
      <c r="KLH5" s="19"/>
      <c r="KLI5" s="21"/>
      <c r="KLJ5" s="22"/>
      <c r="KLK5" s="23"/>
      <c r="KLL5" s="24"/>
      <c r="KLM5" s="24"/>
      <c r="KLN5" s="20"/>
      <c r="KLO5" s="20"/>
      <c r="KLP5" s="19"/>
      <c r="KLQ5" s="21"/>
      <c r="KLR5" s="22"/>
      <c r="KLS5" s="23"/>
      <c r="KLT5" s="24"/>
      <c r="KLU5" s="24"/>
      <c r="KLV5" s="20"/>
      <c r="KLW5" s="20"/>
      <c r="KLX5" s="19"/>
      <c r="KLY5" s="21"/>
      <c r="KLZ5" s="22"/>
      <c r="KMA5" s="23"/>
      <c r="KMB5" s="24"/>
      <c r="KMC5" s="24"/>
      <c r="KMD5" s="20"/>
      <c r="KME5" s="20"/>
      <c r="KMF5" s="19"/>
      <c r="KMG5" s="21"/>
      <c r="KMH5" s="22"/>
      <c r="KMI5" s="23"/>
      <c r="KMJ5" s="24"/>
      <c r="KMK5" s="24"/>
      <c r="KML5" s="20"/>
      <c r="KMM5" s="20"/>
      <c r="KMN5" s="19"/>
      <c r="KMO5" s="21"/>
      <c r="KMP5" s="22"/>
      <c r="KMQ5" s="23"/>
      <c r="KMR5" s="24"/>
      <c r="KMS5" s="24"/>
      <c r="KMT5" s="20"/>
      <c r="KMU5" s="20"/>
      <c r="KMV5" s="19"/>
      <c r="KMW5" s="21"/>
      <c r="KMX5" s="22"/>
      <c r="KMY5" s="23"/>
      <c r="KMZ5" s="24"/>
      <c r="KNA5" s="24"/>
      <c r="KNB5" s="20"/>
      <c r="KNC5" s="20"/>
      <c r="KND5" s="19"/>
      <c r="KNE5" s="21"/>
      <c r="KNF5" s="22"/>
      <c r="KNG5" s="23"/>
      <c r="KNH5" s="24"/>
      <c r="KNI5" s="24"/>
      <c r="KNJ5" s="20"/>
      <c r="KNK5" s="20"/>
      <c r="KNL5" s="19"/>
      <c r="KNM5" s="21"/>
      <c r="KNN5" s="22"/>
      <c r="KNO5" s="23"/>
      <c r="KNP5" s="24"/>
      <c r="KNQ5" s="24"/>
      <c r="KNR5" s="20"/>
      <c r="KNS5" s="20"/>
      <c r="KNT5" s="19"/>
      <c r="KNU5" s="21"/>
      <c r="KNV5" s="22"/>
      <c r="KNW5" s="23"/>
      <c r="KNX5" s="24"/>
      <c r="KNY5" s="24"/>
      <c r="KNZ5" s="20"/>
      <c r="KOA5" s="20"/>
      <c r="KOB5" s="19"/>
      <c r="KOC5" s="21"/>
      <c r="KOD5" s="22"/>
      <c r="KOE5" s="23"/>
      <c r="KOF5" s="24"/>
      <c r="KOG5" s="24"/>
      <c r="KOH5" s="20"/>
      <c r="KOI5" s="20"/>
      <c r="KOJ5" s="19"/>
      <c r="KOK5" s="21"/>
      <c r="KOL5" s="22"/>
      <c r="KOM5" s="23"/>
      <c r="KON5" s="24"/>
      <c r="KOO5" s="24"/>
      <c r="KOP5" s="20"/>
      <c r="KOQ5" s="20"/>
      <c r="KOR5" s="19"/>
      <c r="KOS5" s="21"/>
      <c r="KOT5" s="22"/>
      <c r="KOU5" s="23"/>
      <c r="KOV5" s="24"/>
      <c r="KOW5" s="24"/>
      <c r="KOX5" s="20"/>
      <c r="KOY5" s="20"/>
      <c r="KOZ5" s="19"/>
      <c r="KPA5" s="21"/>
      <c r="KPB5" s="22"/>
      <c r="KPC5" s="23"/>
      <c r="KPD5" s="24"/>
      <c r="KPE5" s="24"/>
      <c r="KPF5" s="20"/>
      <c r="KPG5" s="20"/>
      <c r="KPH5" s="19"/>
      <c r="KPI5" s="21"/>
      <c r="KPJ5" s="22"/>
      <c r="KPK5" s="23"/>
      <c r="KPL5" s="24"/>
      <c r="KPM5" s="24"/>
      <c r="KPN5" s="20"/>
      <c r="KPO5" s="20"/>
      <c r="KPP5" s="19"/>
      <c r="KPQ5" s="21"/>
      <c r="KPR5" s="22"/>
      <c r="KPS5" s="23"/>
      <c r="KPT5" s="24"/>
      <c r="KPU5" s="24"/>
      <c r="KPV5" s="20"/>
      <c r="KPW5" s="20"/>
      <c r="KPX5" s="19"/>
      <c r="KPY5" s="21"/>
      <c r="KPZ5" s="22"/>
      <c r="KQA5" s="23"/>
      <c r="KQB5" s="24"/>
      <c r="KQC5" s="24"/>
      <c r="KQD5" s="20"/>
      <c r="KQE5" s="20"/>
      <c r="KQF5" s="19"/>
      <c r="KQG5" s="21"/>
      <c r="KQH5" s="22"/>
      <c r="KQI5" s="23"/>
      <c r="KQJ5" s="24"/>
      <c r="KQK5" s="24"/>
      <c r="KQL5" s="20"/>
      <c r="KQM5" s="20"/>
      <c r="KQN5" s="19"/>
      <c r="KQO5" s="21"/>
      <c r="KQP5" s="22"/>
      <c r="KQQ5" s="23"/>
      <c r="KQR5" s="24"/>
      <c r="KQS5" s="24"/>
      <c r="KQT5" s="20"/>
      <c r="KQU5" s="20"/>
      <c r="KQV5" s="19"/>
      <c r="KQW5" s="21"/>
      <c r="KQX5" s="22"/>
      <c r="KQY5" s="23"/>
      <c r="KQZ5" s="24"/>
      <c r="KRA5" s="24"/>
      <c r="KRB5" s="20"/>
      <c r="KRC5" s="20"/>
      <c r="KRD5" s="19"/>
      <c r="KRE5" s="21"/>
      <c r="KRF5" s="22"/>
      <c r="KRG5" s="23"/>
      <c r="KRH5" s="24"/>
      <c r="KRI5" s="24"/>
      <c r="KRJ5" s="20"/>
      <c r="KRK5" s="20"/>
      <c r="KRL5" s="19"/>
      <c r="KRM5" s="21"/>
      <c r="KRN5" s="22"/>
      <c r="KRO5" s="23"/>
      <c r="KRP5" s="24"/>
      <c r="KRQ5" s="24"/>
      <c r="KRR5" s="20"/>
      <c r="KRS5" s="20"/>
      <c r="KRT5" s="19"/>
      <c r="KRU5" s="21"/>
      <c r="KRV5" s="22"/>
      <c r="KRW5" s="23"/>
      <c r="KRX5" s="24"/>
      <c r="KRY5" s="24"/>
      <c r="KRZ5" s="20"/>
      <c r="KSA5" s="20"/>
      <c r="KSB5" s="19"/>
      <c r="KSC5" s="21"/>
      <c r="KSD5" s="22"/>
      <c r="KSE5" s="23"/>
      <c r="KSF5" s="24"/>
      <c r="KSG5" s="24"/>
      <c r="KSH5" s="20"/>
      <c r="KSI5" s="20"/>
      <c r="KSJ5" s="19"/>
      <c r="KSK5" s="21"/>
      <c r="KSL5" s="22"/>
      <c r="KSM5" s="23"/>
      <c r="KSN5" s="24"/>
      <c r="KSO5" s="24"/>
      <c r="KSP5" s="20"/>
      <c r="KSQ5" s="20"/>
      <c r="KSR5" s="19"/>
      <c r="KSS5" s="21"/>
      <c r="KST5" s="22"/>
      <c r="KSU5" s="23"/>
      <c r="KSV5" s="24"/>
      <c r="KSW5" s="24"/>
      <c r="KSX5" s="20"/>
      <c r="KSY5" s="20"/>
      <c r="KSZ5" s="19"/>
      <c r="KTA5" s="21"/>
      <c r="KTB5" s="22"/>
      <c r="KTC5" s="23"/>
      <c r="KTD5" s="24"/>
      <c r="KTE5" s="24"/>
      <c r="KTF5" s="20"/>
      <c r="KTG5" s="20"/>
      <c r="KTH5" s="19"/>
      <c r="KTI5" s="21"/>
      <c r="KTJ5" s="22"/>
      <c r="KTK5" s="23"/>
      <c r="KTL5" s="24"/>
      <c r="KTM5" s="24"/>
      <c r="KTN5" s="20"/>
      <c r="KTO5" s="20"/>
      <c r="KTP5" s="19"/>
      <c r="KTQ5" s="21"/>
      <c r="KTR5" s="22"/>
      <c r="KTS5" s="23"/>
      <c r="KTT5" s="24"/>
      <c r="KTU5" s="24"/>
      <c r="KTV5" s="20"/>
      <c r="KTW5" s="20"/>
      <c r="KTX5" s="19"/>
      <c r="KTY5" s="21"/>
      <c r="KTZ5" s="22"/>
      <c r="KUA5" s="23"/>
      <c r="KUB5" s="24"/>
      <c r="KUC5" s="24"/>
      <c r="KUD5" s="20"/>
      <c r="KUE5" s="20"/>
      <c r="KUF5" s="19"/>
      <c r="KUG5" s="21"/>
      <c r="KUH5" s="22"/>
      <c r="KUI5" s="23"/>
      <c r="KUJ5" s="24"/>
      <c r="KUK5" s="24"/>
      <c r="KUL5" s="20"/>
      <c r="KUM5" s="20"/>
      <c r="KUN5" s="19"/>
      <c r="KUO5" s="21"/>
      <c r="KUP5" s="22"/>
      <c r="KUQ5" s="23"/>
      <c r="KUR5" s="24"/>
      <c r="KUS5" s="24"/>
      <c r="KUT5" s="20"/>
      <c r="KUU5" s="20"/>
      <c r="KUV5" s="19"/>
      <c r="KUW5" s="21"/>
      <c r="KUX5" s="22"/>
      <c r="KUY5" s="23"/>
      <c r="KUZ5" s="24"/>
      <c r="KVA5" s="24"/>
      <c r="KVB5" s="20"/>
      <c r="KVC5" s="20"/>
      <c r="KVD5" s="19"/>
      <c r="KVE5" s="21"/>
      <c r="KVF5" s="22"/>
      <c r="KVG5" s="23"/>
      <c r="KVH5" s="24"/>
      <c r="KVI5" s="24"/>
      <c r="KVJ5" s="20"/>
      <c r="KVK5" s="20"/>
      <c r="KVL5" s="19"/>
      <c r="KVM5" s="21"/>
      <c r="KVN5" s="22"/>
      <c r="KVO5" s="23"/>
      <c r="KVP5" s="24"/>
      <c r="KVQ5" s="24"/>
      <c r="KVR5" s="20"/>
      <c r="KVS5" s="20"/>
      <c r="KVT5" s="19"/>
      <c r="KVU5" s="21"/>
      <c r="KVV5" s="22"/>
      <c r="KVW5" s="23"/>
      <c r="KVX5" s="24"/>
      <c r="KVY5" s="24"/>
      <c r="KVZ5" s="20"/>
      <c r="KWA5" s="20"/>
      <c r="KWB5" s="19"/>
      <c r="KWC5" s="21"/>
      <c r="KWD5" s="22"/>
      <c r="KWE5" s="23"/>
      <c r="KWF5" s="24"/>
      <c r="KWG5" s="24"/>
      <c r="KWH5" s="20"/>
      <c r="KWI5" s="20"/>
      <c r="KWJ5" s="19"/>
      <c r="KWK5" s="21"/>
      <c r="KWL5" s="22"/>
      <c r="KWM5" s="23"/>
      <c r="KWN5" s="24"/>
      <c r="KWO5" s="24"/>
      <c r="KWP5" s="20"/>
      <c r="KWQ5" s="20"/>
      <c r="KWR5" s="19"/>
      <c r="KWS5" s="21"/>
      <c r="KWT5" s="22"/>
      <c r="KWU5" s="23"/>
      <c r="KWV5" s="24"/>
      <c r="KWW5" s="24"/>
      <c r="KWX5" s="20"/>
      <c r="KWY5" s="20"/>
      <c r="KWZ5" s="19"/>
      <c r="KXA5" s="21"/>
      <c r="KXB5" s="22"/>
      <c r="KXC5" s="23"/>
      <c r="KXD5" s="24"/>
      <c r="KXE5" s="24"/>
      <c r="KXF5" s="20"/>
      <c r="KXG5" s="20"/>
      <c r="KXH5" s="19"/>
      <c r="KXI5" s="21"/>
      <c r="KXJ5" s="22"/>
      <c r="KXK5" s="23"/>
      <c r="KXL5" s="24"/>
      <c r="KXM5" s="24"/>
      <c r="KXN5" s="20"/>
      <c r="KXO5" s="20"/>
      <c r="KXP5" s="19"/>
      <c r="KXQ5" s="21"/>
      <c r="KXR5" s="22"/>
      <c r="KXS5" s="23"/>
      <c r="KXT5" s="24"/>
      <c r="KXU5" s="24"/>
      <c r="KXV5" s="20"/>
      <c r="KXW5" s="20"/>
      <c r="KXX5" s="19"/>
      <c r="KXY5" s="21"/>
      <c r="KXZ5" s="22"/>
      <c r="KYA5" s="23"/>
      <c r="KYB5" s="24"/>
      <c r="KYC5" s="24"/>
      <c r="KYD5" s="20"/>
      <c r="KYE5" s="20"/>
      <c r="KYF5" s="19"/>
      <c r="KYG5" s="21"/>
      <c r="KYH5" s="22"/>
      <c r="KYI5" s="23"/>
      <c r="KYJ5" s="24"/>
      <c r="KYK5" s="24"/>
      <c r="KYL5" s="20"/>
      <c r="KYM5" s="20"/>
      <c r="KYN5" s="19"/>
      <c r="KYO5" s="21"/>
      <c r="KYP5" s="22"/>
      <c r="KYQ5" s="23"/>
      <c r="KYR5" s="24"/>
      <c r="KYS5" s="24"/>
      <c r="KYT5" s="20"/>
      <c r="KYU5" s="20"/>
      <c r="KYV5" s="19"/>
      <c r="KYW5" s="21"/>
      <c r="KYX5" s="22"/>
      <c r="KYY5" s="23"/>
      <c r="KYZ5" s="24"/>
      <c r="KZA5" s="24"/>
      <c r="KZB5" s="20"/>
      <c r="KZC5" s="20"/>
      <c r="KZD5" s="19"/>
      <c r="KZE5" s="21"/>
      <c r="KZF5" s="22"/>
      <c r="KZG5" s="23"/>
      <c r="KZH5" s="24"/>
      <c r="KZI5" s="24"/>
      <c r="KZJ5" s="20"/>
      <c r="KZK5" s="20"/>
      <c r="KZL5" s="19"/>
      <c r="KZM5" s="21"/>
      <c r="KZN5" s="22"/>
      <c r="KZO5" s="23"/>
      <c r="KZP5" s="24"/>
      <c r="KZQ5" s="24"/>
      <c r="KZR5" s="20"/>
      <c r="KZS5" s="20"/>
      <c r="KZT5" s="19"/>
      <c r="KZU5" s="21"/>
      <c r="KZV5" s="22"/>
      <c r="KZW5" s="23"/>
      <c r="KZX5" s="24"/>
      <c r="KZY5" s="24"/>
      <c r="KZZ5" s="20"/>
      <c r="LAA5" s="20"/>
      <c r="LAB5" s="19"/>
      <c r="LAC5" s="21"/>
      <c r="LAD5" s="22"/>
      <c r="LAE5" s="23"/>
      <c r="LAF5" s="24"/>
      <c r="LAG5" s="24"/>
      <c r="LAH5" s="20"/>
      <c r="LAI5" s="20"/>
      <c r="LAJ5" s="19"/>
      <c r="LAK5" s="21"/>
      <c r="LAL5" s="22"/>
      <c r="LAM5" s="23"/>
      <c r="LAN5" s="24"/>
      <c r="LAO5" s="24"/>
      <c r="LAP5" s="20"/>
      <c r="LAQ5" s="20"/>
      <c r="LAR5" s="19"/>
      <c r="LAS5" s="21"/>
      <c r="LAT5" s="22"/>
      <c r="LAU5" s="23"/>
      <c r="LAV5" s="24"/>
      <c r="LAW5" s="24"/>
      <c r="LAX5" s="20"/>
      <c r="LAY5" s="20"/>
      <c r="LAZ5" s="19"/>
      <c r="LBA5" s="21"/>
      <c r="LBB5" s="22"/>
      <c r="LBC5" s="23"/>
      <c r="LBD5" s="24"/>
      <c r="LBE5" s="24"/>
      <c r="LBF5" s="20"/>
      <c r="LBG5" s="20"/>
      <c r="LBH5" s="19"/>
      <c r="LBI5" s="21"/>
      <c r="LBJ5" s="22"/>
      <c r="LBK5" s="23"/>
      <c r="LBL5" s="24"/>
      <c r="LBM5" s="24"/>
      <c r="LBN5" s="20"/>
      <c r="LBO5" s="20"/>
      <c r="LBP5" s="19"/>
      <c r="LBQ5" s="21"/>
      <c r="LBR5" s="22"/>
      <c r="LBS5" s="23"/>
      <c r="LBT5" s="24"/>
      <c r="LBU5" s="24"/>
      <c r="LBV5" s="20"/>
      <c r="LBW5" s="20"/>
      <c r="LBX5" s="19"/>
      <c r="LBY5" s="21"/>
      <c r="LBZ5" s="22"/>
      <c r="LCA5" s="23"/>
      <c r="LCB5" s="24"/>
      <c r="LCC5" s="24"/>
      <c r="LCD5" s="20"/>
      <c r="LCE5" s="20"/>
      <c r="LCF5" s="19"/>
      <c r="LCG5" s="21"/>
      <c r="LCH5" s="22"/>
      <c r="LCI5" s="23"/>
      <c r="LCJ5" s="24"/>
      <c r="LCK5" s="24"/>
      <c r="LCL5" s="20"/>
      <c r="LCM5" s="20"/>
      <c r="LCN5" s="19"/>
      <c r="LCO5" s="21"/>
      <c r="LCP5" s="22"/>
      <c r="LCQ5" s="23"/>
      <c r="LCR5" s="24"/>
      <c r="LCS5" s="24"/>
      <c r="LCT5" s="20"/>
      <c r="LCU5" s="20"/>
      <c r="LCV5" s="19"/>
      <c r="LCW5" s="21"/>
      <c r="LCX5" s="22"/>
      <c r="LCY5" s="23"/>
      <c r="LCZ5" s="24"/>
      <c r="LDA5" s="24"/>
      <c r="LDB5" s="20"/>
      <c r="LDC5" s="20"/>
      <c r="LDD5" s="19"/>
      <c r="LDE5" s="21"/>
      <c r="LDF5" s="22"/>
      <c r="LDG5" s="23"/>
      <c r="LDH5" s="24"/>
      <c r="LDI5" s="24"/>
      <c r="LDJ5" s="20"/>
      <c r="LDK5" s="20"/>
      <c r="LDL5" s="19"/>
      <c r="LDM5" s="21"/>
      <c r="LDN5" s="22"/>
      <c r="LDO5" s="23"/>
      <c r="LDP5" s="24"/>
      <c r="LDQ5" s="24"/>
      <c r="LDR5" s="20"/>
      <c r="LDS5" s="20"/>
      <c r="LDT5" s="19"/>
      <c r="LDU5" s="21"/>
      <c r="LDV5" s="22"/>
      <c r="LDW5" s="23"/>
      <c r="LDX5" s="24"/>
      <c r="LDY5" s="24"/>
      <c r="LDZ5" s="20"/>
      <c r="LEA5" s="20"/>
      <c r="LEB5" s="19"/>
      <c r="LEC5" s="21"/>
      <c r="LED5" s="22"/>
      <c r="LEE5" s="23"/>
      <c r="LEF5" s="24"/>
      <c r="LEG5" s="24"/>
      <c r="LEH5" s="20"/>
      <c r="LEI5" s="20"/>
      <c r="LEJ5" s="19"/>
      <c r="LEK5" s="21"/>
      <c r="LEL5" s="22"/>
      <c r="LEM5" s="23"/>
      <c r="LEN5" s="24"/>
      <c r="LEO5" s="24"/>
      <c r="LEP5" s="20"/>
      <c r="LEQ5" s="20"/>
      <c r="LER5" s="19"/>
      <c r="LES5" s="21"/>
      <c r="LET5" s="22"/>
      <c r="LEU5" s="23"/>
      <c r="LEV5" s="24"/>
      <c r="LEW5" s="24"/>
      <c r="LEX5" s="20"/>
      <c r="LEY5" s="20"/>
      <c r="LEZ5" s="19"/>
      <c r="LFA5" s="21"/>
      <c r="LFB5" s="22"/>
      <c r="LFC5" s="23"/>
      <c r="LFD5" s="24"/>
      <c r="LFE5" s="24"/>
      <c r="LFF5" s="20"/>
      <c r="LFG5" s="20"/>
      <c r="LFH5" s="19"/>
      <c r="LFI5" s="21"/>
      <c r="LFJ5" s="22"/>
      <c r="LFK5" s="23"/>
      <c r="LFL5" s="24"/>
      <c r="LFM5" s="24"/>
      <c r="LFN5" s="20"/>
      <c r="LFO5" s="20"/>
      <c r="LFP5" s="19"/>
      <c r="LFQ5" s="21"/>
      <c r="LFR5" s="22"/>
      <c r="LFS5" s="23"/>
      <c r="LFT5" s="24"/>
      <c r="LFU5" s="24"/>
      <c r="LFV5" s="20"/>
      <c r="LFW5" s="20"/>
      <c r="LFX5" s="19"/>
      <c r="LFY5" s="21"/>
      <c r="LFZ5" s="22"/>
      <c r="LGA5" s="23"/>
      <c r="LGB5" s="24"/>
      <c r="LGC5" s="24"/>
      <c r="LGD5" s="20"/>
      <c r="LGE5" s="20"/>
      <c r="LGF5" s="19"/>
      <c r="LGG5" s="21"/>
      <c r="LGH5" s="22"/>
      <c r="LGI5" s="23"/>
      <c r="LGJ5" s="24"/>
      <c r="LGK5" s="24"/>
      <c r="LGL5" s="20"/>
      <c r="LGM5" s="20"/>
      <c r="LGN5" s="19"/>
      <c r="LGO5" s="21"/>
      <c r="LGP5" s="22"/>
      <c r="LGQ5" s="23"/>
      <c r="LGR5" s="24"/>
      <c r="LGS5" s="24"/>
      <c r="LGT5" s="20"/>
      <c r="LGU5" s="20"/>
      <c r="LGV5" s="19"/>
      <c r="LGW5" s="21"/>
      <c r="LGX5" s="22"/>
      <c r="LGY5" s="23"/>
      <c r="LGZ5" s="24"/>
      <c r="LHA5" s="24"/>
      <c r="LHB5" s="20"/>
      <c r="LHC5" s="20"/>
      <c r="LHD5" s="19"/>
      <c r="LHE5" s="21"/>
      <c r="LHF5" s="22"/>
      <c r="LHG5" s="23"/>
      <c r="LHH5" s="24"/>
      <c r="LHI5" s="24"/>
      <c r="LHJ5" s="20"/>
      <c r="LHK5" s="20"/>
      <c r="LHL5" s="19"/>
      <c r="LHM5" s="21"/>
      <c r="LHN5" s="22"/>
      <c r="LHO5" s="23"/>
      <c r="LHP5" s="24"/>
      <c r="LHQ5" s="24"/>
      <c r="LHR5" s="20"/>
      <c r="LHS5" s="20"/>
      <c r="LHT5" s="19"/>
      <c r="LHU5" s="21"/>
      <c r="LHV5" s="22"/>
      <c r="LHW5" s="23"/>
      <c r="LHX5" s="24"/>
      <c r="LHY5" s="24"/>
      <c r="LHZ5" s="20"/>
      <c r="LIA5" s="20"/>
      <c r="LIB5" s="19"/>
      <c r="LIC5" s="21"/>
      <c r="LID5" s="22"/>
      <c r="LIE5" s="23"/>
      <c r="LIF5" s="24"/>
      <c r="LIG5" s="24"/>
      <c r="LIH5" s="20"/>
      <c r="LII5" s="20"/>
      <c r="LIJ5" s="19"/>
      <c r="LIK5" s="21"/>
      <c r="LIL5" s="22"/>
      <c r="LIM5" s="23"/>
      <c r="LIN5" s="24"/>
      <c r="LIO5" s="24"/>
      <c r="LIP5" s="20"/>
      <c r="LIQ5" s="20"/>
      <c r="LIR5" s="19"/>
      <c r="LIS5" s="21"/>
      <c r="LIT5" s="22"/>
      <c r="LIU5" s="23"/>
      <c r="LIV5" s="24"/>
      <c r="LIW5" s="24"/>
      <c r="LIX5" s="20"/>
      <c r="LIY5" s="20"/>
      <c r="LIZ5" s="19"/>
      <c r="LJA5" s="21"/>
      <c r="LJB5" s="22"/>
      <c r="LJC5" s="23"/>
      <c r="LJD5" s="24"/>
      <c r="LJE5" s="24"/>
      <c r="LJF5" s="20"/>
      <c r="LJG5" s="20"/>
      <c r="LJH5" s="19"/>
      <c r="LJI5" s="21"/>
      <c r="LJJ5" s="22"/>
      <c r="LJK5" s="23"/>
      <c r="LJL5" s="24"/>
      <c r="LJM5" s="24"/>
      <c r="LJN5" s="20"/>
      <c r="LJO5" s="20"/>
      <c r="LJP5" s="19"/>
      <c r="LJQ5" s="21"/>
      <c r="LJR5" s="22"/>
      <c r="LJS5" s="23"/>
      <c r="LJT5" s="24"/>
      <c r="LJU5" s="24"/>
      <c r="LJV5" s="20"/>
      <c r="LJW5" s="20"/>
      <c r="LJX5" s="19"/>
      <c r="LJY5" s="21"/>
      <c r="LJZ5" s="22"/>
      <c r="LKA5" s="23"/>
      <c r="LKB5" s="24"/>
      <c r="LKC5" s="24"/>
      <c r="LKD5" s="20"/>
      <c r="LKE5" s="20"/>
      <c r="LKF5" s="19"/>
      <c r="LKG5" s="21"/>
      <c r="LKH5" s="22"/>
      <c r="LKI5" s="23"/>
      <c r="LKJ5" s="24"/>
      <c r="LKK5" s="24"/>
      <c r="LKL5" s="20"/>
      <c r="LKM5" s="20"/>
      <c r="LKN5" s="19"/>
      <c r="LKO5" s="21"/>
      <c r="LKP5" s="22"/>
      <c r="LKQ5" s="23"/>
      <c r="LKR5" s="24"/>
      <c r="LKS5" s="24"/>
      <c r="LKT5" s="20"/>
      <c r="LKU5" s="20"/>
      <c r="LKV5" s="19"/>
      <c r="LKW5" s="21"/>
      <c r="LKX5" s="22"/>
      <c r="LKY5" s="23"/>
      <c r="LKZ5" s="24"/>
      <c r="LLA5" s="24"/>
      <c r="LLB5" s="20"/>
      <c r="LLC5" s="20"/>
      <c r="LLD5" s="19"/>
      <c r="LLE5" s="21"/>
      <c r="LLF5" s="22"/>
      <c r="LLG5" s="23"/>
      <c r="LLH5" s="24"/>
      <c r="LLI5" s="24"/>
      <c r="LLJ5" s="20"/>
      <c r="LLK5" s="20"/>
      <c r="LLL5" s="19"/>
      <c r="LLM5" s="21"/>
      <c r="LLN5" s="22"/>
      <c r="LLO5" s="23"/>
      <c r="LLP5" s="24"/>
      <c r="LLQ5" s="24"/>
      <c r="LLR5" s="20"/>
      <c r="LLS5" s="20"/>
      <c r="LLT5" s="19"/>
      <c r="LLU5" s="21"/>
      <c r="LLV5" s="22"/>
      <c r="LLW5" s="23"/>
      <c r="LLX5" s="24"/>
      <c r="LLY5" s="24"/>
      <c r="LLZ5" s="20"/>
      <c r="LMA5" s="20"/>
      <c r="LMB5" s="19"/>
      <c r="LMC5" s="21"/>
      <c r="LMD5" s="22"/>
      <c r="LME5" s="23"/>
      <c r="LMF5" s="24"/>
      <c r="LMG5" s="24"/>
      <c r="LMH5" s="20"/>
      <c r="LMI5" s="20"/>
      <c r="LMJ5" s="19"/>
      <c r="LMK5" s="21"/>
      <c r="LML5" s="22"/>
      <c r="LMM5" s="23"/>
      <c r="LMN5" s="24"/>
      <c r="LMO5" s="24"/>
      <c r="LMP5" s="20"/>
      <c r="LMQ5" s="20"/>
      <c r="LMR5" s="19"/>
      <c r="LMS5" s="21"/>
      <c r="LMT5" s="22"/>
      <c r="LMU5" s="23"/>
      <c r="LMV5" s="24"/>
      <c r="LMW5" s="24"/>
      <c r="LMX5" s="20"/>
      <c r="LMY5" s="20"/>
      <c r="LMZ5" s="19"/>
      <c r="LNA5" s="21"/>
      <c r="LNB5" s="22"/>
      <c r="LNC5" s="23"/>
      <c r="LND5" s="24"/>
      <c r="LNE5" s="24"/>
      <c r="LNF5" s="20"/>
      <c r="LNG5" s="20"/>
      <c r="LNH5" s="19"/>
      <c r="LNI5" s="21"/>
      <c r="LNJ5" s="22"/>
      <c r="LNK5" s="23"/>
      <c r="LNL5" s="24"/>
      <c r="LNM5" s="24"/>
      <c r="LNN5" s="20"/>
      <c r="LNO5" s="20"/>
      <c r="LNP5" s="19"/>
      <c r="LNQ5" s="21"/>
      <c r="LNR5" s="22"/>
      <c r="LNS5" s="23"/>
      <c r="LNT5" s="24"/>
      <c r="LNU5" s="24"/>
      <c r="LNV5" s="20"/>
      <c r="LNW5" s="20"/>
      <c r="LNX5" s="19"/>
      <c r="LNY5" s="21"/>
      <c r="LNZ5" s="22"/>
      <c r="LOA5" s="23"/>
      <c r="LOB5" s="24"/>
      <c r="LOC5" s="24"/>
      <c r="LOD5" s="20"/>
      <c r="LOE5" s="20"/>
      <c r="LOF5" s="19"/>
      <c r="LOG5" s="21"/>
      <c r="LOH5" s="22"/>
      <c r="LOI5" s="23"/>
      <c r="LOJ5" s="24"/>
      <c r="LOK5" s="24"/>
      <c r="LOL5" s="20"/>
      <c r="LOM5" s="20"/>
      <c r="LON5" s="19"/>
      <c r="LOO5" s="21"/>
      <c r="LOP5" s="22"/>
      <c r="LOQ5" s="23"/>
      <c r="LOR5" s="24"/>
      <c r="LOS5" s="24"/>
      <c r="LOT5" s="20"/>
      <c r="LOU5" s="20"/>
      <c r="LOV5" s="19"/>
      <c r="LOW5" s="21"/>
      <c r="LOX5" s="22"/>
      <c r="LOY5" s="23"/>
      <c r="LOZ5" s="24"/>
      <c r="LPA5" s="24"/>
      <c r="LPB5" s="20"/>
      <c r="LPC5" s="20"/>
      <c r="LPD5" s="19"/>
      <c r="LPE5" s="21"/>
      <c r="LPF5" s="22"/>
      <c r="LPG5" s="23"/>
      <c r="LPH5" s="24"/>
      <c r="LPI5" s="24"/>
      <c r="LPJ5" s="20"/>
      <c r="LPK5" s="20"/>
      <c r="LPL5" s="19"/>
      <c r="LPM5" s="21"/>
      <c r="LPN5" s="22"/>
      <c r="LPO5" s="23"/>
      <c r="LPP5" s="24"/>
      <c r="LPQ5" s="24"/>
      <c r="LPR5" s="20"/>
      <c r="LPS5" s="20"/>
      <c r="LPT5" s="19"/>
      <c r="LPU5" s="21"/>
      <c r="LPV5" s="22"/>
      <c r="LPW5" s="23"/>
      <c r="LPX5" s="24"/>
      <c r="LPY5" s="24"/>
      <c r="LPZ5" s="20"/>
      <c r="LQA5" s="20"/>
      <c r="LQB5" s="19"/>
      <c r="LQC5" s="21"/>
      <c r="LQD5" s="22"/>
      <c r="LQE5" s="23"/>
      <c r="LQF5" s="24"/>
      <c r="LQG5" s="24"/>
      <c r="LQH5" s="20"/>
      <c r="LQI5" s="20"/>
      <c r="LQJ5" s="19"/>
      <c r="LQK5" s="21"/>
      <c r="LQL5" s="22"/>
      <c r="LQM5" s="23"/>
      <c r="LQN5" s="24"/>
      <c r="LQO5" s="24"/>
      <c r="LQP5" s="20"/>
      <c r="LQQ5" s="20"/>
      <c r="LQR5" s="19"/>
      <c r="LQS5" s="21"/>
      <c r="LQT5" s="22"/>
      <c r="LQU5" s="23"/>
      <c r="LQV5" s="24"/>
      <c r="LQW5" s="24"/>
      <c r="LQX5" s="20"/>
      <c r="LQY5" s="20"/>
      <c r="LQZ5" s="19"/>
      <c r="LRA5" s="21"/>
      <c r="LRB5" s="22"/>
      <c r="LRC5" s="23"/>
      <c r="LRD5" s="24"/>
      <c r="LRE5" s="24"/>
      <c r="LRF5" s="20"/>
      <c r="LRG5" s="20"/>
      <c r="LRH5" s="19"/>
      <c r="LRI5" s="21"/>
      <c r="LRJ5" s="22"/>
      <c r="LRK5" s="23"/>
      <c r="LRL5" s="24"/>
      <c r="LRM5" s="24"/>
      <c r="LRN5" s="20"/>
      <c r="LRO5" s="20"/>
      <c r="LRP5" s="19"/>
      <c r="LRQ5" s="21"/>
      <c r="LRR5" s="22"/>
      <c r="LRS5" s="23"/>
      <c r="LRT5" s="24"/>
      <c r="LRU5" s="24"/>
      <c r="LRV5" s="20"/>
      <c r="LRW5" s="20"/>
      <c r="LRX5" s="19"/>
      <c r="LRY5" s="21"/>
      <c r="LRZ5" s="22"/>
      <c r="LSA5" s="23"/>
      <c r="LSB5" s="24"/>
      <c r="LSC5" s="24"/>
      <c r="LSD5" s="20"/>
      <c r="LSE5" s="20"/>
      <c r="LSF5" s="19"/>
      <c r="LSG5" s="21"/>
      <c r="LSH5" s="22"/>
      <c r="LSI5" s="23"/>
      <c r="LSJ5" s="24"/>
      <c r="LSK5" s="24"/>
      <c r="LSL5" s="20"/>
      <c r="LSM5" s="20"/>
      <c r="LSN5" s="19"/>
      <c r="LSO5" s="21"/>
      <c r="LSP5" s="22"/>
      <c r="LSQ5" s="23"/>
      <c r="LSR5" s="24"/>
      <c r="LSS5" s="24"/>
      <c r="LST5" s="20"/>
      <c r="LSU5" s="20"/>
      <c r="LSV5" s="19"/>
      <c r="LSW5" s="21"/>
      <c r="LSX5" s="22"/>
      <c r="LSY5" s="23"/>
      <c r="LSZ5" s="24"/>
      <c r="LTA5" s="24"/>
      <c r="LTB5" s="20"/>
      <c r="LTC5" s="20"/>
      <c r="LTD5" s="19"/>
      <c r="LTE5" s="21"/>
      <c r="LTF5" s="22"/>
      <c r="LTG5" s="23"/>
      <c r="LTH5" s="24"/>
      <c r="LTI5" s="24"/>
      <c r="LTJ5" s="20"/>
      <c r="LTK5" s="20"/>
      <c r="LTL5" s="19"/>
      <c r="LTM5" s="21"/>
      <c r="LTN5" s="22"/>
      <c r="LTO5" s="23"/>
      <c r="LTP5" s="24"/>
      <c r="LTQ5" s="24"/>
      <c r="LTR5" s="20"/>
      <c r="LTS5" s="20"/>
      <c r="LTT5" s="19"/>
      <c r="LTU5" s="21"/>
      <c r="LTV5" s="22"/>
      <c r="LTW5" s="23"/>
      <c r="LTX5" s="24"/>
      <c r="LTY5" s="24"/>
      <c r="LTZ5" s="20"/>
      <c r="LUA5" s="20"/>
      <c r="LUB5" s="19"/>
      <c r="LUC5" s="21"/>
      <c r="LUD5" s="22"/>
      <c r="LUE5" s="23"/>
      <c r="LUF5" s="24"/>
      <c r="LUG5" s="24"/>
      <c r="LUH5" s="20"/>
      <c r="LUI5" s="20"/>
      <c r="LUJ5" s="19"/>
      <c r="LUK5" s="21"/>
      <c r="LUL5" s="22"/>
      <c r="LUM5" s="23"/>
      <c r="LUN5" s="24"/>
      <c r="LUO5" s="24"/>
      <c r="LUP5" s="20"/>
      <c r="LUQ5" s="20"/>
      <c r="LUR5" s="19"/>
      <c r="LUS5" s="21"/>
      <c r="LUT5" s="22"/>
      <c r="LUU5" s="23"/>
      <c r="LUV5" s="24"/>
      <c r="LUW5" s="24"/>
      <c r="LUX5" s="20"/>
      <c r="LUY5" s="20"/>
      <c r="LUZ5" s="19"/>
      <c r="LVA5" s="21"/>
      <c r="LVB5" s="22"/>
      <c r="LVC5" s="23"/>
      <c r="LVD5" s="24"/>
      <c r="LVE5" s="24"/>
      <c r="LVF5" s="20"/>
      <c r="LVG5" s="20"/>
      <c r="LVH5" s="19"/>
      <c r="LVI5" s="21"/>
      <c r="LVJ5" s="22"/>
      <c r="LVK5" s="23"/>
      <c r="LVL5" s="24"/>
      <c r="LVM5" s="24"/>
      <c r="LVN5" s="20"/>
      <c r="LVO5" s="20"/>
      <c r="LVP5" s="19"/>
      <c r="LVQ5" s="21"/>
      <c r="LVR5" s="22"/>
      <c r="LVS5" s="23"/>
      <c r="LVT5" s="24"/>
      <c r="LVU5" s="24"/>
      <c r="LVV5" s="20"/>
      <c r="LVW5" s="20"/>
      <c r="LVX5" s="19"/>
      <c r="LVY5" s="21"/>
      <c r="LVZ5" s="22"/>
      <c r="LWA5" s="23"/>
      <c r="LWB5" s="24"/>
      <c r="LWC5" s="24"/>
      <c r="LWD5" s="20"/>
      <c r="LWE5" s="20"/>
      <c r="LWF5" s="19"/>
      <c r="LWG5" s="21"/>
      <c r="LWH5" s="22"/>
      <c r="LWI5" s="23"/>
      <c r="LWJ5" s="24"/>
      <c r="LWK5" s="24"/>
      <c r="LWL5" s="20"/>
      <c r="LWM5" s="20"/>
      <c r="LWN5" s="19"/>
      <c r="LWO5" s="21"/>
      <c r="LWP5" s="22"/>
      <c r="LWQ5" s="23"/>
      <c r="LWR5" s="24"/>
      <c r="LWS5" s="24"/>
      <c r="LWT5" s="20"/>
      <c r="LWU5" s="20"/>
      <c r="LWV5" s="19"/>
      <c r="LWW5" s="21"/>
      <c r="LWX5" s="22"/>
      <c r="LWY5" s="23"/>
      <c r="LWZ5" s="24"/>
      <c r="LXA5" s="24"/>
      <c r="LXB5" s="20"/>
      <c r="LXC5" s="20"/>
      <c r="LXD5" s="19"/>
      <c r="LXE5" s="21"/>
      <c r="LXF5" s="22"/>
      <c r="LXG5" s="23"/>
      <c r="LXH5" s="24"/>
      <c r="LXI5" s="24"/>
      <c r="LXJ5" s="20"/>
      <c r="LXK5" s="20"/>
      <c r="LXL5" s="19"/>
      <c r="LXM5" s="21"/>
      <c r="LXN5" s="22"/>
      <c r="LXO5" s="23"/>
      <c r="LXP5" s="24"/>
      <c r="LXQ5" s="24"/>
      <c r="LXR5" s="20"/>
      <c r="LXS5" s="20"/>
      <c r="LXT5" s="19"/>
      <c r="LXU5" s="21"/>
      <c r="LXV5" s="22"/>
      <c r="LXW5" s="23"/>
      <c r="LXX5" s="24"/>
      <c r="LXY5" s="24"/>
      <c r="LXZ5" s="20"/>
      <c r="LYA5" s="20"/>
      <c r="LYB5" s="19"/>
      <c r="LYC5" s="21"/>
      <c r="LYD5" s="22"/>
      <c r="LYE5" s="23"/>
      <c r="LYF5" s="24"/>
      <c r="LYG5" s="24"/>
      <c r="LYH5" s="20"/>
      <c r="LYI5" s="20"/>
      <c r="LYJ5" s="19"/>
      <c r="LYK5" s="21"/>
      <c r="LYL5" s="22"/>
      <c r="LYM5" s="23"/>
      <c r="LYN5" s="24"/>
      <c r="LYO5" s="24"/>
      <c r="LYP5" s="20"/>
      <c r="LYQ5" s="20"/>
      <c r="LYR5" s="19"/>
      <c r="LYS5" s="21"/>
      <c r="LYT5" s="22"/>
      <c r="LYU5" s="23"/>
      <c r="LYV5" s="24"/>
      <c r="LYW5" s="24"/>
      <c r="LYX5" s="20"/>
      <c r="LYY5" s="20"/>
      <c r="LYZ5" s="19"/>
      <c r="LZA5" s="21"/>
      <c r="LZB5" s="22"/>
      <c r="LZC5" s="23"/>
      <c r="LZD5" s="24"/>
      <c r="LZE5" s="24"/>
      <c r="LZF5" s="20"/>
      <c r="LZG5" s="20"/>
      <c r="LZH5" s="19"/>
      <c r="LZI5" s="21"/>
      <c r="LZJ5" s="22"/>
      <c r="LZK5" s="23"/>
      <c r="LZL5" s="24"/>
      <c r="LZM5" s="24"/>
      <c r="LZN5" s="20"/>
      <c r="LZO5" s="20"/>
      <c r="LZP5" s="19"/>
      <c r="LZQ5" s="21"/>
      <c r="LZR5" s="22"/>
      <c r="LZS5" s="23"/>
      <c r="LZT5" s="24"/>
      <c r="LZU5" s="24"/>
      <c r="LZV5" s="20"/>
      <c r="LZW5" s="20"/>
      <c r="LZX5" s="19"/>
      <c r="LZY5" s="21"/>
      <c r="LZZ5" s="22"/>
      <c r="MAA5" s="23"/>
      <c r="MAB5" s="24"/>
      <c r="MAC5" s="24"/>
      <c r="MAD5" s="20"/>
      <c r="MAE5" s="20"/>
      <c r="MAF5" s="19"/>
      <c r="MAG5" s="21"/>
      <c r="MAH5" s="22"/>
      <c r="MAI5" s="23"/>
      <c r="MAJ5" s="24"/>
      <c r="MAK5" s="24"/>
      <c r="MAL5" s="20"/>
      <c r="MAM5" s="20"/>
      <c r="MAN5" s="19"/>
      <c r="MAO5" s="21"/>
      <c r="MAP5" s="22"/>
      <c r="MAQ5" s="23"/>
      <c r="MAR5" s="24"/>
      <c r="MAS5" s="24"/>
      <c r="MAT5" s="20"/>
      <c r="MAU5" s="20"/>
      <c r="MAV5" s="19"/>
      <c r="MAW5" s="21"/>
      <c r="MAX5" s="22"/>
      <c r="MAY5" s="23"/>
      <c r="MAZ5" s="24"/>
      <c r="MBA5" s="24"/>
      <c r="MBB5" s="20"/>
      <c r="MBC5" s="20"/>
      <c r="MBD5" s="19"/>
      <c r="MBE5" s="21"/>
      <c r="MBF5" s="22"/>
      <c r="MBG5" s="23"/>
      <c r="MBH5" s="24"/>
      <c r="MBI5" s="24"/>
      <c r="MBJ5" s="20"/>
      <c r="MBK5" s="20"/>
      <c r="MBL5" s="19"/>
      <c r="MBM5" s="21"/>
      <c r="MBN5" s="22"/>
      <c r="MBO5" s="23"/>
      <c r="MBP5" s="24"/>
      <c r="MBQ5" s="24"/>
      <c r="MBR5" s="20"/>
      <c r="MBS5" s="20"/>
      <c r="MBT5" s="19"/>
      <c r="MBU5" s="21"/>
      <c r="MBV5" s="22"/>
      <c r="MBW5" s="23"/>
      <c r="MBX5" s="24"/>
      <c r="MBY5" s="24"/>
      <c r="MBZ5" s="20"/>
      <c r="MCA5" s="20"/>
      <c r="MCB5" s="19"/>
      <c r="MCC5" s="21"/>
      <c r="MCD5" s="22"/>
      <c r="MCE5" s="23"/>
      <c r="MCF5" s="24"/>
      <c r="MCG5" s="24"/>
      <c r="MCH5" s="20"/>
      <c r="MCI5" s="20"/>
      <c r="MCJ5" s="19"/>
      <c r="MCK5" s="21"/>
      <c r="MCL5" s="22"/>
      <c r="MCM5" s="23"/>
      <c r="MCN5" s="24"/>
      <c r="MCO5" s="24"/>
      <c r="MCP5" s="20"/>
      <c r="MCQ5" s="20"/>
      <c r="MCR5" s="19"/>
      <c r="MCS5" s="21"/>
      <c r="MCT5" s="22"/>
      <c r="MCU5" s="23"/>
      <c r="MCV5" s="24"/>
      <c r="MCW5" s="24"/>
      <c r="MCX5" s="20"/>
      <c r="MCY5" s="20"/>
      <c r="MCZ5" s="19"/>
      <c r="MDA5" s="21"/>
      <c r="MDB5" s="22"/>
      <c r="MDC5" s="23"/>
      <c r="MDD5" s="24"/>
      <c r="MDE5" s="24"/>
      <c r="MDF5" s="20"/>
      <c r="MDG5" s="20"/>
      <c r="MDH5" s="19"/>
      <c r="MDI5" s="21"/>
      <c r="MDJ5" s="22"/>
      <c r="MDK5" s="23"/>
      <c r="MDL5" s="24"/>
      <c r="MDM5" s="24"/>
      <c r="MDN5" s="20"/>
      <c r="MDO5" s="20"/>
      <c r="MDP5" s="19"/>
      <c r="MDQ5" s="21"/>
      <c r="MDR5" s="22"/>
      <c r="MDS5" s="23"/>
      <c r="MDT5" s="24"/>
      <c r="MDU5" s="24"/>
      <c r="MDV5" s="20"/>
      <c r="MDW5" s="20"/>
      <c r="MDX5" s="19"/>
      <c r="MDY5" s="21"/>
      <c r="MDZ5" s="22"/>
      <c r="MEA5" s="23"/>
      <c r="MEB5" s="24"/>
      <c r="MEC5" s="24"/>
      <c r="MED5" s="20"/>
      <c r="MEE5" s="20"/>
      <c r="MEF5" s="19"/>
      <c r="MEG5" s="21"/>
      <c r="MEH5" s="22"/>
      <c r="MEI5" s="23"/>
      <c r="MEJ5" s="24"/>
      <c r="MEK5" s="24"/>
      <c r="MEL5" s="20"/>
      <c r="MEM5" s="20"/>
      <c r="MEN5" s="19"/>
      <c r="MEO5" s="21"/>
      <c r="MEP5" s="22"/>
      <c r="MEQ5" s="23"/>
      <c r="MER5" s="24"/>
      <c r="MES5" s="24"/>
      <c r="MET5" s="20"/>
      <c r="MEU5" s="20"/>
      <c r="MEV5" s="19"/>
      <c r="MEW5" s="21"/>
      <c r="MEX5" s="22"/>
      <c r="MEY5" s="23"/>
      <c r="MEZ5" s="24"/>
      <c r="MFA5" s="24"/>
      <c r="MFB5" s="20"/>
      <c r="MFC5" s="20"/>
      <c r="MFD5" s="19"/>
      <c r="MFE5" s="21"/>
      <c r="MFF5" s="22"/>
      <c r="MFG5" s="23"/>
      <c r="MFH5" s="24"/>
      <c r="MFI5" s="24"/>
      <c r="MFJ5" s="20"/>
      <c r="MFK5" s="20"/>
      <c r="MFL5" s="19"/>
      <c r="MFM5" s="21"/>
      <c r="MFN5" s="22"/>
      <c r="MFO5" s="23"/>
      <c r="MFP5" s="24"/>
      <c r="MFQ5" s="24"/>
      <c r="MFR5" s="20"/>
      <c r="MFS5" s="20"/>
      <c r="MFT5" s="19"/>
      <c r="MFU5" s="21"/>
      <c r="MFV5" s="22"/>
      <c r="MFW5" s="23"/>
      <c r="MFX5" s="24"/>
      <c r="MFY5" s="24"/>
      <c r="MFZ5" s="20"/>
      <c r="MGA5" s="20"/>
      <c r="MGB5" s="19"/>
      <c r="MGC5" s="21"/>
      <c r="MGD5" s="22"/>
      <c r="MGE5" s="23"/>
      <c r="MGF5" s="24"/>
      <c r="MGG5" s="24"/>
      <c r="MGH5" s="20"/>
      <c r="MGI5" s="20"/>
      <c r="MGJ5" s="19"/>
      <c r="MGK5" s="21"/>
      <c r="MGL5" s="22"/>
      <c r="MGM5" s="23"/>
      <c r="MGN5" s="24"/>
      <c r="MGO5" s="24"/>
      <c r="MGP5" s="20"/>
      <c r="MGQ5" s="20"/>
      <c r="MGR5" s="19"/>
      <c r="MGS5" s="21"/>
      <c r="MGT5" s="22"/>
      <c r="MGU5" s="23"/>
      <c r="MGV5" s="24"/>
      <c r="MGW5" s="24"/>
      <c r="MGX5" s="20"/>
      <c r="MGY5" s="20"/>
      <c r="MGZ5" s="19"/>
      <c r="MHA5" s="21"/>
      <c r="MHB5" s="22"/>
      <c r="MHC5" s="23"/>
      <c r="MHD5" s="24"/>
      <c r="MHE5" s="24"/>
      <c r="MHF5" s="20"/>
      <c r="MHG5" s="20"/>
      <c r="MHH5" s="19"/>
      <c r="MHI5" s="21"/>
      <c r="MHJ5" s="22"/>
      <c r="MHK5" s="23"/>
      <c r="MHL5" s="24"/>
      <c r="MHM5" s="24"/>
      <c r="MHN5" s="20"/>
      <c r="MHO5" s="20"/>
      <c r="MHP5" s="19"/>
      <c r="MHQ5" s="21"/>
      <c r="MHR5" s="22"/>
      <c r="MHS5" s="23"/>
      <c r="MHT5" s="24"/>
      <c r="MHU5" s="24"/>
      <c r="MHV5" s="20"/>
      <c r="MHW5" s="20"/>
      <c r="MHX5" s="19"/>
      <c r="MHY5" s="21"/>
      <c r="MHZ5" s="22"/>
      <c r="MIA5" s="23"/>
      <c r="MIB5" s="24"/>
      <c r="MIC5" s="24"/>
      <c r="MID5" s="20"/>
      <c r="MIE5" s="20"/>
      <c r="MIF5" s="19"/>
      <c r="MIG5" s="21"/>
      <c r="MIH5" s="22"/>
      <c r="MII5" s="23"/>
      <c r="MIJ5" s="24"/>
      <c r="MIK5" s="24"/>
      <c r="MIL5" s="20"/>
      <c r="MIM5" s="20"/>
      <c r="MIN5" s="19"/>
      <c r="MIO5" s="21"/>
      <c r="MIP5" s="22"/>
      <c r="MIQ5" s="23"/>
      <c r="MIR5" s="24"/>
      <c r="MIS5" s="24"/>
      <c r="MIT5" s="20"/>
      <c r="MIU5" s="20"/>
      <c r="MIV5" s="19"/>
      <c r="MIW5" s="21"/>
      <c r="MIX5" s="22"/>
      <c r="MIY5" s="23"/>
      <c r="MIZ5" s="24"/>
      <c r="MJA5" s="24"/>
      <c r="MJB5" s="20"/>
      <c r="MJC5" s="20"/>
      <c r="MJD5" s="19"/>
      <c r="MJE5" s="21"/>
      <c r="MJF5" s="22"/>
      <c r="MJG5" s="23"/>
      <c r="MJH5" s="24"/>
      <c r="MJI5" s="24"/>
      <c r="MJJ5" s="20"/>
      <c r="MJK5" s="20"/>
      <c r="MJL5" s="19"/>
      <c r="MJM5" s="21"/>
      <c r="MJN5" s="22"/>
      <c r="MJO5" s="23"/>
      <c r="MJP5" s="24"/>
      <c r="MJQ5" s="24"/>
      <c r="MJR5" s="20"/>
      <c r="MJS5" s="20"/>
      <c r="MJT5" s="19"/>
      <c r="MJU5" s="21"/>
      <c r="MJV5" s="22"/>
      <c r="MJW5" s="23"/>
      <c r="MJX5" s="24"/>
      <c r="MJY5" s="24"/>
      <c r="MJZ5" s="20"/>
      <c r="MKA5" s="20"/>
      <c r="MKB5" s="19"/>
      <c r="MKC5" s="21"/>
      <c r="MKD5" s="22"/>
      <c r="MKE5" s="23"/>
      <c r="MKF5" s="24"/>
      <c r="MKG5" s="24"/>
      <c r="MKH5" s="20"/>
      <c r="MKI5" s="20"/>
      <c r="MKJ5" s="19"/>
      <c r="MKK5" s="21"/>
      <c r="MKL5" s="22"/>
      <c r="MKM5" s="23"/>
      <c r="MKN5" s="24"/>
      <c r="MKO5" s="24"/>
      <c r="MKP5" s="20"/>
      <c r="MKQ5" s="20"/>
      <c r="MKR5" s="19"/>
      <c r="MKS5" s="21"/>
      <c r="MKT5" s="22"/>
      <c r="MKU5" s="23"/>
      <c r="MKV5" s="24"/>
      <c r="MKW5" s="24"/>
      <c r="MKX5" s="20"/>
      <c r="MKY5" s="20"/>
      <c r="MKZ5" s="19"/>
      <c r="MLA5" s="21"/>
      <c r="MLB5" s="22"/>
      <c r="MLC5" s="23"/>
      <c r="MLD5" s="24"/>
      <c r="MLE5" s="24"/>
      <c r="MLF5" s="20"/>
      <c r="MLG5" s="20"/>
      <c r="MLH5" s="19"/>
      <c r="MLI5" s="21"/>
      <c r="MLJ5" s="22"/>
      <c r="MLK5" s="23"/>
      <c r="MLL5" s="24"/>
      <c r="MLM5" s="24"/>
      <c r="MLN5" s="20"/>
      <c r="MLO5" s="20"/>
      <c r="MLP5" s="19"/>
      <c r="MLQ5" s="21"/>
      <c r="MLR5" s="22"/>
      <c r="MLS5" s="23"/>
      <c r="MLT5" s="24"/>
      <c r="MLU5" s="24"/>
      <c r="MLV5" s="20"/>
      <c r="MLW5" s="20"/>
      <c r="MLX5" s="19"/>
      <c r="MLY5" s="21"/>
      <c r="MLZ5" s="22"/>
      <c r="MMA5" s="23"/>
      <c r="MMB5" s="24"/>
      <c r="MMC5" s="24"/>
      <c r="MMD5" s="20"/>
      <c r="MME5" s="20"/>
      <c r="MMF5" s="19"/>
      <c r="MMG5" s="21"/>
      <c r="MMH5" s="22"/>
      <c r="MMI5" s="23"/>
      <c r="MMJ5" s="24"/>
      <c r="MMK5" s="24"/>
      <c r="MML5" s="20"/>
      <c r="MMM5" s="20"/>
      <c r="MMN5" s="19"/>
      <c r="MMO5" s="21"/>
      <c r="MMP5" s="22"/>
      <c r="MMQ5" s="23"/>
      <c r="MMR5" s="24"/>
      <c r="MMS5" s="24"/>
      <c r="MMT5" s="20"/>
      <c r="MMU5" s="20"/>
      <c r="MMV5" s="19"/>
      <c r="MMW5" s="21"/>
      <c r="MMX5" s="22"/>
      <c r="MMY5" s="23"/>
      <c r="MMZ5" s="24"/>
      <c r="MNA5" s="24"/>
      <c r="MNB5" s="20"/>
      <c r="MNC5" s="20"/>
      <c r="MND5" s="19"/>
      <c r="MNE5" s="21"/>
      <c r="MNF5" s="22"/>
      <c r="MNG5" s="23"/>
      <c r="MNH5" s="24"/>
      <c r="MNI5" s="24"/>
      <c r="MNJ5" s="20"/>
      <c r="MNK5" s="20"/>
      <c r="MNL5" s="19"/>
      <c r="MNM5" s="21"/>
      <c r="MNN5" s="22"/>
      <c r="MNO5" s="23"/>
      <c r="MNP5" s="24"/>
      <c r="MNQ5" s="24"/>
      <c r="MNR5" s="20"/>
      <c r="MNS5" s="20"/>
      <c r="MNT5" s="19"/>
      <c r="MNU5" s="21"/>
      <c r="MNV5" s="22"/>
      <c r="MNW5" s="23"/>
      <c r="MNX5" s="24"/>
      <c r="MNY5" s="24"/>
      <c r="MNZ5" s="20"/>
      <c r="MOA5" s="20"/>
      <c r="MOB5" s="19"/>
      <c r="MOC5" s="21"/>
      <c r="MOD5" s="22"/>
      <c r="MOE5" s="23"/>
      <c r="MOF5" s="24"/>
      <c r="MOG5" s="24"/>
      <c r="MOH5" s="20"/>
      <c r="MOI5" s="20"/>
      <c r="MOJ5" s="19"/>
      <c r="MOK5" s="21"/>
      <c r="MOL5" s="22"/>
      <c r="MOM5" s="23"/>
      <c r="MON5" s="24"/>
      <c r="MOO5" s="24"/>
      <c r="MOP5" s="20"/>
      <c r="MOQ5" s="20"/>
      <c r="MOR5" s="19"/>
      <c r="MOS5" s="21"/>
      <c r="MOT5" s="22"/>
      <c r="MOU5" s="23"/>
      <c r="MOV5" s="24"/>
      <c r="MOW5" s="24"/>
      <c r="MOX5" s="20"/>
      <c r="MOY5" s="20"/>
      <c r="MOZ5" s="19"/>
      <c r="MPA5" s="21"/>
      <c r="MPB5" s="22"/>
      <c r="MPC5" s="23"/>
      <c r="MPD5" s="24"/>
      <c r="MPE5" s="24"/>
      <c r="MPF5" s="20"/>
      <c r="MPG5" s="20"/>
      <c r="MPH5" s="19"/>
      <c r="MPI5" s="21"/>
      <c r="MPJ5" s="22"/>
      <c r="MPK5" s="23"/>
      <c r="MPL5" s="24"/>
      <c r="MPM5" s="24"/>
      <c r="MPN5" s="20"/>
      <c r="MPO5" s="20"/>
      <c r="MPP5" s="19"/>
      <c r="MPQ5" s="21"/>
      <c r="MPR5" s="22"/>
      <c r="MPS5" s="23"/>
      <c r="MPT5" s="24"/>
      <c r="MPU5" s="24"/>
      <c r="MPV5" s="20"/>
      <c r="MPW5" s="20"/>
      <c r="MPX5" s="19"/>
      <c r="MPY5" s="21"/>
      <c r="MPZ5" s="22"/>
      <c r="MQA5" s="23"/>
      <c r="MQB5" s="24"/>
      <c r="MQC5" s="24"/>
      <c r="MQD5" s="20"/>
      <c r="MQE5" s="20"/>
      <c r="MQF5" s="19"/>
      <c r="MQG5" s="21"/>
      <c r="MQH5" s="22"/>
      <c r="MQI5" s="23"/>
      <c r="MQJ5" s="24"/>
      <c r="MQK5" s="24"/>
      <c r="MQL5" s="20"/>
      <c r="MQM5" s="20"/>
      <c r="MQN5" s="19"/>
      <c r="MQO5" s="21"/>
      <c r="MQP5" s="22"/>
      <c r="MQQ5" s="23"/>
      <c r="MQR5" s="24"/>
      <c r="MQS5" s="24"/>
      <c r="MQT5" s="20"/>
      <c r="MQU5" s="20"/>
      <c r="MQV5" s="19"/>
      <c r="MQW5" s="21"/>
      <c r="MQX5" s="22"/>
      <c r="MQY5" s="23"/>
      <c r="MQZ5" s="24"/>
      <c r="MRA5" s="24"/>
      <c r="MRB5" s="20"/>
      <c r="MRC5" s="20"/>
      <c r="MRD5" s="19"/>
      <c r="MRE5" s="21"/>
      <c r="MRF5" s="22"/>
      <c r="MRG5" s="23"/>
      <c r="MRH5" s="24"/>
      <c r="MRI5" s="24"/>
      <c r="MRJ5" s="20"/>
      <c r="MRK5" s="20"/>
      <c r="MRL5" s="19"/>
      <c r="MRM5" s="21"/>
      <c r="MRN5" s="22"/>
      <c r="MRO5" s="23"/>
      <c r="MRP5" s="24"/>
      <c r="MRQ5" s="24"/>
      <c r="MRR5" s="20"/>
      <c r="MRS5" s="20"/>
      <c r="MRT5" s="19"/>
      <c r="MRU5" s="21"/>
      <c r="MRV5" s="22"/>
      <c r="MRW5" s="23"/>
      <c r="MRX5" s="24"/>
      <c r="MRY5" s="24"/>
      <c r="MRZ5" s="20"/>
      <c r="MSA5" s="20"/>
      <c r="MSB5" s="19"/>
      <c r="MSC5" s="21"/>
      <c r="MSD5" s="22"/>
      <c r="MSE5" s="23"/>
      <c r="MSF5" s="24"/>
      <c r="MSG5" s="24"/>
      <c r="MSH5" s="20"/>
      <c r="MSI5" s="20"/>
      <c r="MSJ5" s="19"/>
      <c r="MSK5" s="21"/>
      <c r="MSL5" s="22"/>
      <c r="MSM5" s="23"/>
      <c r="MSN5" s="24"/>
      <c r="MSO5" s="24"/>
      <c r="MSP5" s="20"/>
      <c r="MSQ5" s="20"/>
      <c r="MSR5" s="19"/>
      <c r="MSS5" s="21"/>
      <c r="MST5" s="22"/>
      <c r="MSU5" s="23"/>
      <c r="MSV5" s="24"/>
      <c r="MSW5" s="24"/>
      <c r="MSX5" s="20"/>
      <c r="MSY5" s="20"/>
      <c r="MSZ5" s="19"/>
      <c r="MTA5" s="21"/>
      <c r="MTB5" s="22"/>
      <c r="MTC5" s="23"/>
      <c r="MTD5" s="24"/>
      <c r="MTE5" s="24"/>
      <c r="MTF5" s="20"/>
      <c r="MTG5" s="20"/>
      <c r="MTH5" s="19"/>
      <c r="MTI5" s="21"/>
      <c r="MTJ5" s="22"/>
      <c r="MTK5" s="23"/>
      <c r="MTL5" s="24"/>
      <c r="MTM5" s="24"/>
      <c r="MTN5" s="20"/>
      <c r="MTO5" s="20"/>
      <c r="MTP5" s="19"/>
      <c r="MTQ5" s="21"/>
      <c r="MTR5" s="22"/>
      <c r="MTS5" s="23"/>
      <c r="MTT5" s="24"/>
      <c r="MTU5" s="24"/>
      <c r="MTV5" s="20"/>
      <c r="MTW5" s="20"/>
      <c r="MTX5" s="19"/>
      <c r="MTY5" s="21"/>
      <c r="MTZ5" s="22"/>
      <c r="MUA5" s="23"/>
      <c r="MUB5" s="24"/>
      <c r="MUC5" s="24"/>
      <c r="MUD5" s="20"/>
      <c r="MUE5" s="20"/>
      <c r="MUF5" s="19"/>
      <c r="MUG5" s="21"/>
      <c r="MUH5" s="22"/>
      <c r="MUI5" s="23"/>
      <c r="MUJ5" s="24"/>
      <c r="MUK5" s="24"/>
      <c r="MUL5" s="20"/>
      <c r="MUM5" s="20"/>
      <c r="MUN5" s="19"/>
      <c r="MUO5" s="21"/>
      <c r="MUP5" s="22"/>
      <c r="MUQ5" s="23"/>
      <c r="MUR5" s="24"/>
      <c r="MUS5" s="24"/>
      <c r="MUT5" s="20"/>
      <c r="MUU5" s="20"/>
      <c r="MUV5" s="19"/>
      <c r="MUW5" s="21"/>
      <c r="MUX5" s="22"/>
      <c r="MUY5" s="23"/>
      <c r="MUZ5" s="24"/>
      <c r="MVA5" s="24"/>
      <c r="MVB5" s="20"/>
      <c r="MVC5" s="20"/>
      <c r="MVD5" s="19"/>
      <c r="MVE5" s="21"/>
      <c r="MVF5" s="22"/>
      <c r="MVG5" s="23"/>
      <c r="MVH5" s="24"/>
      <c r="MVI5" s="24"/>
      <c r="MVJ5" s="20"/>
      <c r="MVK5" s="20"/>
      <c r="MVL5" s="19"/>
      <c r="MVM5" s="21"/>
      <c r="MVN5" s="22"/>
      <c r="MVO5" s="23"/>
      <c r="MVP5" s="24"/>
      <c r="MVQ5" s="24"/>
      <c r="MVR5" s="20"/>
      <c r="MVS5" s="20"/>
      <c r="MVT5" s="19"/>
      <c r="MVU5" s="21"/>
      <c r="MVV5" s="22"/>
      <c r="MVW5" s="23"/>
      <c r="MVX5" s="24"/>
      <c r="MVY5" s="24"/>
      <c r="MVZ5" s="20"/>
      <c r="MWA5" s="20"/>
      <c r="MWB5" s="19"/>
      <c r="MWC5" s="21"/>
      <c r="MWD5" s="22"/>
      <c r="MWE5" s="23"/>
      <c r="MWF5" s="24"/>
      <c r="MWG5" s="24"/>
      <c r="MWH5" s="20"/>
      <c r="MWI5" s="20"/>
      <c r="MWJ5" s="19"/>
      <c r="MWK5" s="21"/>
      <c r="MWL5" s="22"/>
      <c r="MWM5" s="23"/>
      <c r="MWN5" s="24"/>
      <c r="MWO5" s="24"/>
      <c r="MWP5" s="20"/>
      <c r="MWQ5" s="20"/>
      <c r="MWR5" s="19"/>
      <c r="MWS5" s="21"/>
      <c r="MWT5" s="22"/>
      <c r="MWU5" s="23"/>
      <c r="MWV5" s="24"/>
      <c r="MWW5" s="24"/>
      <c r="MWX5" s="20"/>
      <c r="MWY5" s="20"/>
      <c r="MWZ5" s="19"/>
      <c r="MXA5" s="21"/>
      <c r="MXB5" s="22"/>
      <c r="MXC5" s="23"/>
      <c r="MXD5" s="24"/>
      <c r="MXE5" s="24"/>
      <c r="MXF5" s="20"/>
      <c r="MXG5" s="20"/>
      <c r="MXH5" s="19"/>
      <c r="MXI5" s="21"/>
      <c r="MXJ5" s="22"/>
      <c r="MXK5" s="23"/>
      <c r="MXL5" s="24"/>
      <c r="MXM5" s="24"/>
      <c r="MXN5" s="20"/>
      <c r="MXO5" s="20"/>
      <c r="MXP5" s="19"/>
      <c r="MXQ5" s="21"/>
      <c r="MXR5" s="22"/>
      <c r="MXS5" s="23"/>
      <c r="MXT5" s="24"/>
      <c r="MXU5" s="24"/>
      <c r="MXV5" s="20"/>
      <c r="MXW5" s="20"/>
      <c r="MXX5" s="19"/>
      <c r="MXY5" s="21"/>
      <c r="MXZ5" s="22"/>
      <c r="MYA5" s="23"/>
      <c r="MYB5" s="24"/>
      <c r="MYC5" s="24"/>
      <c r="MYD5" s="20"/>
      <c r="MYE5" s="20"/>
      <c r="MYF5" s="19"/>
      <c r="MYG5" s="21"/>
      <c r="MYH5" s="22"/>
      <c r="MYI5" s="23"/>
      <c r="MYJ5" s="24"/>
      <c r="MYK5" s="24"/>
      <c r="MYL5" s="20"/>
      <c r="MYM5" s="20"/>
      <c r="MYN5" s="19"/>
      <c r="MYO5" s="21"/>
      <c r="MYP5" s="22"/>
      <c r="MYQ5" s="23"/>
      <c r="MYR5" s="24"/>
      <c r="MYS5" s="24"/>
      <c r="MYT5" s="20"/>
      <c r="MYU5" s="20"/>
      <c r="MYV5" s="19"/>
      <c r="MYW5" s="21"/>
      <c r="MYX5" s="22"/>
      <c r="MYY5" s="23"/>
      <c r="MYZ5" s="24"/>
      <c r="MZA5" s="24"/>
      <c r="MZB5" s="20"/>
      <c r="MZC5" s="20"/>
      <c r="MZD5" s="19"/>
      <c r="MZE5" s="21"/>
      <c r="MZF5" s="22"/>
      <c r="MZG5" s="23"/>
      <c r="MZH5" s="24"/>
      <c r="MZI5" s="24"/>
      <c r="MZJ5" s="20"/>
      <c r="MZK5" s="20"/>
      <c r="MZL5" s="19"/>
      <c r="MZM5" s="21"/>
      <c r="MZN5" s="22"/>
      <c r="MZO5" s="23"/>
      <c r="MZP5" s="24"/>
      <c r="MZQ5" s="24"/>
      <c r="MZR5" s="20"/>
      <c r="MZS5" s="20"/>
      <c r="MZT5" s="19"/>
      <c r="MZU5" s="21"/>
      <c r="MZV5" s="22"/>
      <c r="MZW5" s="23"/>
      <c r="MZX5" s="24"/>
      <c r="MZY5" s="24"/>
      <c r="MZZ5" s="20"/>
      <c r="NAA5" s="20"/>
      <c r="NAB5" s="19"/>
      <c r="NAC5" s="21"/>
      <c r="NAD5" s="22"/>
      <c r="NAE5" s="23"/>
      <c r="NAF5" s="24"/>
      <c r="NAG5" s="24"/>
      <c r="NAH5" s="20"/>
      <c r="NAI5" s="20"/>
      <c r="NAJ5" s="19"/>
      <c r="NAK5" s="21"/>
      <c r="NAL5" s="22"/>
      <c r="NAM5" s="23"/>
      <c r="NAN5" s="24"/>
      <c r="NAO5" s="24"/>
      <c r="NAP5" s="20"/>
      <c r="NAQ5" s="20"/>
      <c r="NAR5" s="19"/>
      <c r="NAS5" s="21"/>
      <c r="NAT5" s="22"/>
      <c r="NAU5" s="23"/>
      <c r="NAV5" s="24"/>
      <c r="NAW5" s="24"/>
      <c r="NAX5" s="20"/>
      <c r="NAY5" s="20"/>
      <c r="NAZ5" s="19"/>
      <c r="NBA5" s="21"/>
      <c r="NBB5" s="22"/>
      <c r="NBC5" s="23"/>
      <c r="NBD5" s="24"/>
      <c r="NBE5" s="24"/>
      <c r="NBF5" s="20"/>
      <c r="NBG5" s="20"/>
      <c r="NBH5" s="19"/>
      <c r="NBI5" s="21"/>
      <c r="NBJ5" s="22"/>
      <c r="NBK5" s="23"/>
      <c r="NBL5" s="24"/>
      <c r="NBM5" s="24"/>
      <c r="NBN5" s="20"/>
      <c r="NBO5" s="20"/>
      <c r="NBP5" s="19"/>
      <c r="NBQ5" s="21"/>
      <c r="NBR5" s="22"/>
      <c r="NBS5" s="23"/>
      <c r="NBT5" s="24"/>
      <c r="NBU5" s="24"/>
      <c r="NBV5" s="20"/>
      <c r="NBW5" s="20"/>
      <c r="NBX5" s="19"/>
      <c r="NBY5" s="21"/>
      <c r="NBZ5" s="22"/>
      <c r="NCA5" s="23"/>
      <c r="NCB5" s="24"/>
      <c r="NCC5" s="24"/>
      <c r="NCD5" s="20"/>
      <c r="NCE5" s="20"/>
      <c r="NCF5" s="19"/>
      <c r="NCG5" s="21"/>
      <c r="NCH5" s="22"/>
      <c r="NCI5" s="23"/>
      <c r="NCJ5" s="24"/>
      <c r="NCK5" s="24"/>
      <c r="NCL5" s="20"/>
      <c r="NCM5" s="20"/>
      <c r="NCN5" s="19"/>
      <c r="NCO5" s="21"/>
      <c r="NCP5" s="22"/>
      <c r="NCQ5" s="23"/>
      <c r="NCR5" s="24"/>
      <c r="NCS5" s="24"/>
      <c r="NCT5" s="20"/>
      <c r="NCU5" s="20"/>
      <c r="NCV5" s="19"/>
      <c r="NCW5" s="21"/>
      <c r="NCX5" s="22"/>
      <c r="NCY5" s="23"/>
      <c r="NCZ5" s="24"/>
      <c r="NDA5" s="24"/>
      <c r="NDB5" s="20"/>
      <c r="NDC5" s="20"/>
      <c r="NDD5" s="19"/>
      <c r="NDE5" s="21"/>
      <c r="NDF5" s="22"/>
      <c r="NDG5" s="23"/>
      <c r="NDH5" s="24"/>
      <c r="NDI5" s="24"/>
      <c r="NDJ5" s="20"/>
      <c r="NDK5" s="20"/>
      <c r="NDL5" s="19"/>
      <c r="NDM5" s="21"/>
      <c r="NDN5" s="22"/>
      <c r="NDO5" s="23"/>
      <c r="NDP5" s="24"/>
      <c r="NDQ5" s="24"/>
      <c r="NDR5" s="20"/>
      <c r="NDS5" s="20"/>
      <c r="NDT5" s="19"/>
      <c r="NDU5" s="21"/>
      <c r="NDV5" s="22"/>
      <c r="NDW5" s="23"/>
      <c r="NDX5" s="24"/>
      <c r="NDY5" s="24"/>
      <c r="NDZ5" s="20"/>
      <c r="NEA5" s="20"/>
      <c r="NEB5" s="19"/>
      <c r="NEC5" s="21"/>
      <c r="NED5" s="22"/>
      <c r="NEE5" s="23"/>
      <c r="NEF5" s="24"/>
      <c r="NEG5" s="24"/>
      <c r="NEH5" s="20"/>
      <c r="NEI5" s="20"/>
      <c r="NEJ5" s="19"/>
      <c r="NEK5" s="21"/>
      <c r="NEL5" s="22"/>
      <c r="NEM5" s="23"/>
      <c r="NEN5" s="24"/>
      <c r="NEO5" s="24"/>
      <c r="NEP5" s="20"/>
      <c r="NEQ5" s="20"/>
      <c r="NER5" s="19"/>
      <c r="NES5" s="21"/>
      <c r="NET5" s="22"/>
      <c r="NEU5" s="23"/>
      <c r="NEV5" s="24"/>
      <c r="NEW5" s="24"/>
      <c r="NEX5" s="20"/>
      <c r="NEY5" s="20"/>
      <c r="NEZ5" s="19"/>
      <c r="NFA5" s="21"/>
      <c r="NFB5" s="22"/>
      <c r="NFC5" s="23"/>
      <c r="NFD5" s="24"/>
      <c r="NFE5" s="24"/>
      <c r="NFF5" s="20"/>
      <c r="NFG5" s="20"/>
      <c r="NFH5" s="19"/>
      <c r="NFI5" s="21"/>
      <c r="NFJ5" s="22"/>
      <c r="NFK5" s="23"/>
      <c r="NFL5" s="24"/>
      <c r="NFM5" s="24"/>
      <c r="NFN5" s="20"/>
      <c r="NFO5" s="20"/>
      <c r="NFP5" s="19"/>
      <c r="NFQ5" s="21"/>
      <c r="NFR5" s="22"/>
      <c r="NFS5" s="23"/>
      <c r="NFT5" s="24"/>
      <c r="NFU5" s="24"/>
      <c r="NFV5" s="20"/>
      <c r="NFW5" s="20"/>
      <c r="NFX5" s="19"/>
      <c r="NFY5" s="21"/>
      <c r="NFZ5" s="22"/>
      <c r="NGA5" s="23"/>
      <c r="NGB5" s="24"/>
      <c r="NGC5" s="24"/>
      <c r="NGD5" s="20"/>
      <c r="NGE5" s="20"/>
      <c r="NGF5" s="19"/>
      <c r="NGG5" s="21"/>
      <c r="NGH5" s="22"/>
      <c r="NGI5" s="23"/>
      <c r="NGJ5" s="24"/>
      <c r="NGK5" s="24"/>
      <c r="NGL5" s="20"/>
      <c r="NGM5" s="20"/>
      <c r="NGN5" s="19"/>
      <c r="NGO5" s="21"/>
      <c r="NGP5" s="22"/>
      <c r="NGQ5" s="23"/>
      <c r="NGR5" s="24"/>
      <c r="NGS5" s="24"/>
      <c r="NGT5" s="20"/>
      <c r="NGU5" s="20"/>
      <c r="NGV5" s="19"/>
      <c r="NGW5" s="21"/>
      <c r="NGX5" s="22"/>
      <c r="NGY5" s="23"/>
      <c r="NGZ5" s="24"/>
      <c r="NHA5" s="24"/>
      <c r="NHB5" s="20"/>
      <c r="NHC5" s="20"/>
      <c r="NHD5" s="19"/>
      <c r="NHE5" s="21"/>
      <c r="NHF5" s="22"/>
      <c r="NHG5" s="23"/>
      <c r="NHH5" s="24"/>
      <c r="NHI5" s="24"/>
      <c r="NHJ5" s="20"/>
      <c r="NHK5" s="20"/>
      <c r="NHL5" s="19"/>
      <c r="NHM5" s="21"/>
      <c r="NHN5" s="22"/>
      <c r="NHO5" s="23"/>
      <c r="NHP5" s="24"/>
      <c r="NHQ5" s="24"/>
      <c r="NHR5" s="20"/>
      <c r="NHS5" s="20"/>
      <c r="NHT5" s="19"/>
      <c r="NHU5" s="21"/>
      <c r="NHV5" s="22"/>
      <c r="NHW5" s="23"/>
      <c r="NHX5" s="24"/>
      <c r="NHY5" s="24"/>
      <c r="NHZ5" s="20"/>
      <c r="NIA5" s="20"/>
      <c r="NIB5" s="19"/>
      <c r="NIC5" s="21"/>
      <c r="NID5" s="22"/>
      <c r="NIE5" s="23"/>
      <c r="NIF5" s="24"/>
      <c r="NIG5" s="24"/>
      <c r="NIH5" s="20"/>
      <c r="NII5" s="20"/>
      <c r="NIJ5" s="19"/>
      <c r="NIK5" s="21"/>
      <c r="NIL5" s="22"/>
      <c r="NIM5" s="23"/>
      <c r="NIN5" s="24"/>
      <c r="NIO5" s="24"/>
      <c r="NIP5" s="20"/>
      <c r="NIQ5" s="20"/>
      <c r="NIR5" s="19"/>
      <c r="NIS5" s="21"/>
      <c r="NIT5" s="22"/>
      <c r="NIU5" s="23"/>
      <c r="NIV5" s="24"/>
      <c r="NIW5" s="24"/>
      <c r="NIX5" s="20"/>
      <c r="NIY5" s="20"/>
      <c r="NIZ5" s="19"/>
      <c r="NJA5" s="21"/>
      <c r="NJB5" s="22"/>
      <c r="NJC5" s="23"/>
      <c r="NJD5" s="24"/>
      <c r="NJE5" s="24"/>
      <c r="NJF5" s="20"/>
      <c r="NJG5" s="20"/>
      <c r="NJH5" s="19"/>
      <c r="NJI5" s="21"/>
      <c r="NJJ5" s="22"/>
      <c r="NJK5" s="23"/>
      <c r="NJL5" s="24"/>
      <c r="NJM5" s="24"/>
      <c r="NJN5" s="20"/>
      <c r="NJO5" s="20"/>
      <c r="NJP5" s="19"/>
      <c r="NJQ5" s="21"/>
      <c r="NJR5" s="22"/>
      <c r="NJS5" s="23"/>
      <c r="NJT5" s="24"/>
      <c r="NJU5" s="24"/>
      <c r="NJV5" s="20"/>
      <c r="NJW5" s="20"/>
      <c r="NJX5" s="19"/>
      <c r="NJY5" s="21"/>
      <c r="NJZ5" s="22"/>
      <c r="NKA5" s="23"/>
      <c r="NKB5" s="24"/>
      <c r="NKC5" s="24"/>
      <c r="NKD5" s="20"/>
      <c r="NKE5" s="20"/>
      <c r="NKF5" s="19"/>
      <c r="NKG5" s="21"/>
      <c r="NKH5" s="22"/>
      <c r="NKI5" s="23"/>
      <c r="NKJ5" s="24"/>
      <c r="NKK5" s="24"/>
      <c r="NKL5" s="20"/>
      <c r="NKM5" s="20"/>
      <c r="NKN5" s="19"/>
      <c r="NKO5" s="21"/>
      <c r="NKP5" s="22"/>
      <c r="NKQ5" s="23"/>
      <c r="NKR5" s="24"/>
      <c r="NKS5" s="24"/>
      <c r="NKT5" s="20"/>
      <c r="NKU5" s="20"/>
      <c r="NKV5" s="19"/>
      <c r="NKW5" s="21"/>
      <c r="NKX5" s="22"/>
      <c r="NKY5" s="23"/>
      <c r="NKZ5" s="24"/>
      <c r="NLA5" s="24"/>
      <c r="NLB5" s="20"/>
      <c r="NLC5" s="20"/>
      <c r="NLD5" s="19"/>
      <c r="NLE5" s="21"/>
      <c r="NLF5" s="22"/>
      <c r="NLG5" s="23"/>
      <c r="NLH5" s="24"/>
      <c r="NLI5" s="24"/>
      <c r="NLJ5" s="20"/>
      <c r="NLK5" s="20"/>
      <c r="NLL5" s="19"/>
      <c r="NLM5" s="21"/>
      <c r="NLN5" s="22"/>
      <c r="NLO5" s="23"/>
      <c r="NLP5" s="24"/>
      <c r="NLQ5" s="24"/>
      <c r="NLR5" s="20"/>
      <c r="NLS5" s="20"/>
      <c r="NLT5" s="19"/>
      <c r="NLU5" s="21"/>
      <c r="NLV5" s="22"/>
      <c r="NLW5" s="23"/>
      <c r="NLX5" s="24"/>
      <c r="NLY5" s="24"/>
      <c r="NLZ5" s="20"/>
      <c r="NMA5" s="20"/>
      <c r="NMB5" s="19"/>
      <c r="NMC5" s="21"/>
      <c r="NMD5" s="22"/>
      <c r="NME5" s="23"/>
      <c r="NMF5" s="24"/>
      <c r="NMG5" s="24"/>
      <c r="NMH5" s="20"/>
      <c r="NMI5" s="20"/>
      <c r="NMJ5" s="19"/>
      <c r="NMK5" s="21"/>
      <c r="NML5" s="22"/>
      <c r="NMM5" s="23"/>
      <c r="NMN5" s="24"/>
      <c r="NMO5" s="24"/>
      <c r="NMP5" s="20"/>
      <c r="NMQ5" s="20"/>
      <c r="NMR5" s="19"/>
      <c r="NMS5" s="21"/>
      <c r="NMT5" s="22"/>
      <c r="NMU5" s="23"/>
      <c r="NMV5" s="24"/>
      <c r="NMW5" s="24"/>
      <c r="NMX5" s="20"/>
      <c r="NMY5" s="20"/>
      <c r="NMZ5" s="19"/>
      <c r="NNA5" s="21"/>
      <c r="NNB5" s="22"/>
      <c r="NNC5" s="23"/>
      <c r="NND5" s="24"/>
      <c r="NNE5" s="24"/>
      <c r="NNF5" s="20"/>
      <c r="NNG5" s="20"/>
      <c r="NNH5" s="19"/>
      <c r="NNI5" s="21"/>
      <c r="NNJ5" s="22"/>
      <c r="NNK5" s="23"/>
      <c r="NNL5" s="24"/>
      <c r="NNM5" s="24"/>
      <c r="NNN5" s="20"/>
      <c r="NNO5" s="20"/>
      <c r="NNP5" s="19"/>
      <c r="NNQ5" s="21"/>
      <c r="NNR5" s="22"/>
      <c r="NNS5" s="23"/>
      <c r="NNT5" s="24"/>
      <c r="NNU5" s="24"/>
      <c r="NNV5" s="20"/>
      <c r="NNW5" s="20"/>
      <c r="NNX5" s="19"/>
      <c r="NNY5" s="21"/>
      <c r="NNZ5" s="22"/>
      <c r="NOA5" s="23"/>
      <c r="NOB5" s="24"/>
      <c r="NOC5" s="24"/>
      <c r="NOD5" s="20"/>
      <c r="NOE5" s="20"/>
      <c r="NOF5" s="19"/>
      <c r="NOG5" s="21"/>
      <c r="NOH5" s="22"/>
      <c r="NOI5" s="23"/>
      <c r="NOJ5" s="24"/>
      <c r="NOK5" s="24"/>
      <c r="NOL5" s="20"/>
      <c r="NOM5" s="20"/>
      <c r="NON5" s="19"/>
      <c r="NOO5" s="21"/>
      <c r="NOP5" s="22"/>
      <c r="NOQ5" s="23"/>
      <c r="NOR5" s="24"/>
      <c r="NOS5" s="24"/>
      <c r="NOT5" s="20"/>
      <c r="NOU5" s="20"/>
      <c r="NOV5" s="19"/>
      <c r="NOW5" s="21"/>
      <c r="NOX5" s="22"/>
      <c r="NOY5" s="23"/>
      <c r="NOZ5" s="24"/>
      <c r="NPA5" s="24"/>
      <c r="NPB5" s="20"/>
      <c r="NPC5" s="20"/>
      <c r="NPD5" s="19"/>
      <c r="NPE5" s="21"/>
      <c r="NPF5" s="22"/>
      <c r="NPG5" s="23"/>
      <c r="NPH5" s="24"/>
      <c r="NPI5" s="24"/>
      <c r="NPJ5" s="20"/>
      <c r="NPK5" s="20"/>
      <c r="NPL5" s="19"/>
      <c r="NPM5" s="21"/>
      <c r="NPN5" s="22"/>
      <c r="NPO5" s="23"/>
      <c r="NPP5" s="24"/>
      <c r="NPQ5" s="24"/>
      <c r="NPR5" s="20"/>
      <c r="NPS5" s="20"/>
      <c r="NPT5" s="19"/>
      <c r="NPU5" s="21"/>
      <c r="NPV5" s="22"/>
      <c r="NPW5" s="23"/>
      <c r="NPX5" s="24"/>
      <c r="NPY5" s="24"/>
      <c r="NPZ5" s="20"/>
      <c r="NQA5" s="20"/>
      <c r="NQB5" s="19"/>
      <c r="NQC5" s="21"/>
      <c r="NQD5" s="22"/>
      <c r="NQE5" s="23"/>
      <c r="NQF5" s="24"/>
      <c r="NQG5" s="24"/>
      <c r="NQH5" s="20"/>
      <c r="NQI5" s="20"/>
      <c r="NQJ5" s="19"/>
      <c r="NQK5" s="21"/>
      <c r="NQL5" s="22"/>
      <c r="NQM5" s="23"/>
      <c r="NQN5" s="24"/>
      <c r="NQO5" s="24"/>
      <c r="NQP5" s="20"/>
      <c r="NQQ5" s="20"/>
      <c r="NQR5" s="19"/>
      <c r="NQS5" s="21"/>
      <c r="NQT5" s="22"/>
      <c r="NQU5" s="23"/>
      <c r="NQV5" s="24"/>
      <c r="NQW5" s="24"/>
      <c r="NQX5" s="20"/>
      <c r="NQY5" s="20"/>
      <c r="NQZ5" s="19"/>
      <c r="NRA5" s="21"/>
      <c r="NRB5" s="22"/>
      <c r="NRC5" s="23"/>
      <c r="NRD5" s="24"/>
      <c r="NRE5" s="24"/>
      <c r="NRF5" s="20"/>
      <c r="NRG5" s="20"/>
      <c r="NRH5" s="19"/>
      <c r="NRI5" s="21"/>
      <c r="NRJ5" s="22"/>
      <c r="NRK5" s="23"/>
      <c r="NRL5" s="24"/>
      <c r="NRM5" s="24"/>
      <c r="NRN5" s="20"/>
      <c r="NRO5" s="20"/>
      <c r="NRP5" s="19"/>
      <c r="NRQ5" s="21"/>
      <c r="NRR5" s="22"/>
      <c r="NRS5" s="23"/>
      <c r="NRT5" s="24"/>
      <c r="NRU5" s="24"/>
      <c r="NRV5" s="20"/>
      <c r="NRW5" s="20"/>
      <c r="NRX5" s="19"/>
      <c r="NRY5" s="21"/>
      <c r="NRZ5" s="22"/>
      <c r="NSA5" s="23"/>
      <c r="NSB5" s="24"/>
      <c r="NSC5" s="24"/>
      <c r="NSD5" s="20"/>
      <c r="NSE5" s="20"/>
      <c r="NSF5" s="19"/>
      <c r="NSG5" s="21"/>
      <c r="NSH5" s="22"/>
      <c r="NSI5" s="23"/>
      <c r="NSJ5" s="24"/>
      <c r="NSK5" s="24"/>
      <c r="NSL5" s="20"/>
      <c r="NSM5" s="20"/>
      <c r="NSN5" s="19"/>
      <c r="NSO5" s="21"/>
      <c r="NSP5" s="22"/>
      <c r="NSQ5" s="23"/>
      <c r="NSR5" s="24"/>
      <c r="NSS5" s="24"/>
      <c r="NST5" s="20"/>
      <c r="NSU5" s="20"/>
      <c r="NSV5" s="19"/>
      <c r="NSW5" s="21"/>
      <c r="NSX5" s="22"/>
      <c r="NSY5" s="23"/>
      <c r="NSZ5" s="24"/>
      <c r="NTA5" s="24"/>
      <c r="NTB5" s="20"/>
      <c r="NTC5" s="20"/>
      <c r="NTD5" s="19"/>
      <c r="NTE5" s="21"/>
      <c r="NTF5" s="22"/>
      <c r="NTG5" s="23"/>
      <c r="NTH5" s="24"/>
      <c r="NTI5" s="24"/>
      <c r="NTJ5" s="20"/>
      <c r="NTK5" s="20"/>
      <c r="NTL5" s="19"/>
      <c r="NTM5" s="21"/>
      <c r="NTN5" s="22"/>
      <c r="NTO5" s="23"/>
      <c r="NTP5" s="24"/>
      <c r="NTQ5" s="24"/>
      <c r="NTR5" s="20"/>
      <c r="NTS5" s="20"/>
      <c r="NTT5" s="19"/>
      <c r="NTU5" s="21"/>
      <c r="NTV5" s="22"/>
      <c r="NTW5" s="23"/>
      <c r="NTX5" s="24"/>
      <c r="NTY5" s="24"/>
      <c r="NTZ5" s="20"/>
      <c r="NUA5" s="20"/>
      <c r="NUB5" s="19"/>
      <c r="NUC5" s="21"/>
      <c r="NUD5" s="22"/>
      <c r="NUE5" s="23"/>
      <c r="NUF5" s="24"/>
      <c r="NUG5" s="24"/>
      <c r="NUH5" s="20"/>
      <c r="NUI5" s="20"/>
      <c r="NUJ5" s="19"/>
      <c r="NUK5" s="21"/>
      <c r="NUL5" s="22"/>
      <c r="NUM5" s="23"/>
      <c r="NUN5" s="24"/>
      <c r="NUO5" s="24"/>
      <c r="NUP5" s="20"/>
      <c r="NUQ5" s="20"/>
      <c r="NUR5" s="19"/>
      <c r="NUS5" s="21"/>
      <c r="NUT5" s="22"/>
      <c r="NUU5" s="23"/>
      <c r="NUV5" s="24"/>
      <c r="NUW5" s="24"/>
      <c r="NUX5" s="20"/>
      <c r="NUY5" s="20"/>
      <c r="NUZ5" s="19"/>
      <c r="NVA5" s="21"/>
      <c r="NVB5" s="22"/>
      <c r="NVC5" s="23"/>
      <c r="NVD5" s="24"/>
      <c r="NVE5" s="24"/>
      <c r="NVF5" s="20"/>
      <c r="NVG5" s="20"/>
      <c r="NVH5" s="19"/>
      <c r="NVI5" s="21"/>
      <c r="NVJ5" s="22"/>
      <c r="NVK5" s="23"/>
      <c r="NVL5" s="24"/>
      <c r="NVM5" s="24"/>
      <c r="NVN5" s="20"/>
      <c r="NVO5" s="20"/>
      <c r="NVP5" s="19"/>
      <c r="NVQ5" s="21"/>
      <c r="NVR5" s="22"/>
      <c r="NVS5" s="23"/>
      <c r="NVT5" s="24"/>
      <c r="NVU5" s="24"/>
      <c r="NVV5" s="20"/>
      <c r="NVW5" s="20"/>
      <c r="NVX5" s="19"/>
      <c r="NVY5" s="21"/>
      <c r="NVZ5" s="22"/>
      <c r="NWA5" s="23"/>
      <c r="NWB5" s="24"/>
      <c r="NWC5" s="24"/>
      <c r="NWD5" s="20"/>
      <c r="NWE5" s="20"/>
      <c r="NWF5" s="19"/>
      <c r="NWG5" s="21"/>
      <c r="NWH5" s="22"/>
      <c r="NWI5" s="23"/>
      <c r="NWJ5" s="24"/>
      <c r="NWK5" s="24"/>
      <c r="NWL5" s="20"/>
      <c r="NWM5" s="20"/>
      <c r="NWN5" s="19"/>
      <c r="NWO5" s="21"/>
      <c r="NWP5" s="22"/>
      <c r="NWQ5" s="23"/>
      <c r="NWR5" s="24"/>
      <c r="NWS5" s="24"/>
      <c r="NWT5" s="20"/>
      <c r="NWU5" s="20"/>
      <c r="NWV5" s="19"/>
      <c r="NWW5" s="21"/>
      <c r="NWX5" s="22"/>
      <c r="NWY5" s="23"/>
      <c r="NWZ5" s="24"/>
      <c r="NXA5" s="24"/>
      <c r="NXB5" s="20"/>
      <c r="NXC5" s="20"/>
      <c r="NXD5" s="19"/>
      <c r="NXE5" s="21"/>
      <c r="NXF5" s="22"/>
      <c r="NXG5" s="23"/>
      <c r="NXH5" s="24"/>
      <c r="NXI5" s="24"/>
      <c r="NXJ5" s="20"/>
      <c r="NXK5" s="20"/>
      <c r="NXL5" s="19"/>
      <c r="NXM5" s="21"/>
      <c r="NXN5" s="22"/>
      <c r="NXO5" s="23"/>
      <c r="NXP5" s="24"/>
      <c r="NXQ5" s="24"/>
      <c r="NXR5" s="20"/>
      <c r="NXS5" s="20"/>
      <c r="NXT5" s="19"/>
      <c r="NXU5" s="21"/>
      <c r="NXV5" s="22"/>
      <c r="NXW5" s="23"/>
      <c r="NXX5" s="24"/>
      <c r="NXY5" s="24"/>
      <c r="NXZ5" s="20"/>
      <c r="NYA5" s="20"/>
      <c r="NYB5" s="19"/>
      <c r="NYC5" s="21"/>
      <c r="NYD5" s="22"/>
      <c r="NYE5" s="23"/>
      <c r="NYF5" s="24"/>
      <c r="NYG5" s="24"/>
      <c r="NYH5" s="20"/>
      <c r="NYI5" s="20"/>
      <c r="NYJ5" s="19"/>
      <c r="NYK5" s="21"/>
      <c r="NYL5" s="22"/>
      <c r="NYM5" s="23"/>
      <c r="NYN5" s="24"/>
      <c r="NYO5" s="24"/>
      <c r="NYP5" s="20"/>
      <c r="NYQ5" s="20"/>
      <c r="NYR5" s="19"/>
      <c r="NYS5" s="21"/>
      <c r="NYT5" s="22"/>
      <c r="NYU5" s="23"/>
      <c r="NYV5" s="24"/>
      <c r="NYW5" s="24"/>
      <c r="NYX5" s="20"/>
      <c r="NYY5" s="20"/>
      <c r="NYZ5" s="19"/>
      <c r="NZA5" s="21"/>
      <c r="NZB5" s="22"/>
      <c r="NZC5" s="23"/>
      <c r="NZD5" s="24"/>
      <c r="NZE5" s="24"/>
      <c r="NZF5" s="20"/>
      <c r="NZG5" s="20"/>
      <c r="NZH5" s="19"/>
      <c r="NZI5" s="21"/>
      <c r="NZJ5" s="22"/>
      <c r="NZK5" s="23"/>
      <c r="NZL5" s="24"/>
      <c r="NZM5" s="24"/>
      <c r="NZN5" s="20"/>
      <c r="NZO5" s="20"/>
      <c r="NZP5" s="19"/>
      <c r="NZQ5" s="21"/>
      <c r="NZR5" s="22"/>
      <c r="NZS5" s="23"/>
      <c r="NZT5" s="24"/>
      <c r="NZU5" s="24"/>
      <c r="NZV5" s="20"/>
      <c r="NZW5" s="20"/>
      <c r="NZX5" s="19"/>
      <c r="NZY5" s="21"/>
      <c r="NZZ5" s="22"/>
      <c r="OAA5" s="23"/>
      <c r="OAB5" s="24"/>
      <c r="OAC5" s="24"/>
      <c r="OAD5" s="20"/>
      <c r="OAE5" s="20"/>
      <c r="OAF5" s="19"/>
      <c r="OAG5" s="21"/>
      <c r="OAH5" s="22"/>
      <c r="OAI5" s="23"/>
      <c r="OAJ5" s="24"/>
      <c r="OAK5" s="24"/>
      <c r="OAL5" s="20"/>
      <c r="OAM5" s="20"/>
      <c r="OAN5" s="19"/>
      <c r="OAO5" s="21"/>
      <c r="OAP5" s="22"/>
      <c r="OAQ5" s="23"/>
      <c r="OAR5" s="24"/>
      <c r="OAS5" s="24"/>
      <c r="OAT5" s="20"/>
      <c r="OAU5" s="20"/>
      <c r="OAV5" s="19"/>
      <c r="OAW5" s="21"/>
      <c r="OAX5" s="22"/>
      <c r="OAY5" s="23"/>
      <c r="OAZ5" s="24"/>
      <c r="OBA5" s="24"/>
      <c r="OBB5" s="20"/>
      <c r="OBC5" s="20"/>
      <c r="OBD5" s="19"/>
      <c r="OBE5" s="21"/>
      <c r="OBF5" s="22"/>
      <c r="OBG5" s="23"/>
      <c r="OBH5" s="24"/>
      <c r="OBI5" s="24"/>
      <c r="OBJ5" s="20"/>
      <c r="OBK5" s="20"/>
      <c r="OBL5" s="19"/>
      <c r="OBM5" s="21"/>
      <c r="OBN5" s="22"/>
      <c r="OBO5" s="23"/>
      <c r="OBP5" s="24"/>
      <c r="OBQ5" s="24"/>
      <c r="OBR5" s="20"/>
      <c r="OBS5" s="20"/>
      <c r="OBT5" s="19"/>
      <c r="OBU5" s="21"/>
      <c r="OBV5" s="22"/>
      <c r="OBW5" s="23"/>
      <c r="OBX5" s="24"/>
      <c r="OBY5" s="24"/>
      <c r="OBZ5" s="20"/>
      <c r="OCA5" s="20"/>
      <c r="OCB5" s="19"/>
      <c r="OCC5" s="21"/>
      <c r="OCD5" s="22"/>
      <c r="OCE5" s="23"/>
      <c r="OCF5" s="24"/>
      <c r="OCG5" s="24"/>
      <c r="OCH5" s="20"/>
      <c r="OCI5" s="20"/>
      <c r="OCJ5" s="19"/>
      <c r="OCK5" s="21"/>
      <c r="OCL5" s="22"/>
      <c r="OCM5" s="23"/>
      <c r="OCN5" s="24"/>
      <c r="OCO5" s="24"/>
      <c r="OCP5" s="20"/>
      <c r="OCQ5" s="20"/>
      <c r="OCR5" s="19"/>
      <c r="OCS5" s="21"/>
      <c r="OCT5" s="22"/>
      <c r="OCU5" s="23"/>
      <c r="OCV5" s="24"/>
      <c r="OCW5" s="24"/>
      <c r="OCX5" s="20"/>
      <c r="OCY5" s="20"/>
      <c r="OCZ5" s="19"/>
      <c r="ODA5" s="21"/>
      <c r="ODB5" s="22"/>
      <c r="ODC5" s="23"/>
      <c r="ODD5" s="24"/>
      <c r="ODE5" s="24"/>
      <c r="ODF5" s="20"/>
      <c r="ODG5" s="20"/>
      <c r="ODH5" s="19"/>
      <c r="ODI5" s="21"/>
      <c r="ODJ5" s="22"/>
      <c r="ODK5" s="23"/>
      <c r="ODL5" s="24"/>
      <c r="ODM5" s="24"/>
      <c r="ODN5" s="20"/>
      <c r="ODO5" s="20"/>
      <c r="ODP5" s="19"/>
      <c r="ODQ5" s="21"/>
      <c r="ODR5" s="22"/>
      <c r="ODS5" s="23"/>
      <c r="ODT5" s="24"/>
      <c r="ODU5" s="24"/>
      <c r="ODV5" s="20"/>
      <c r="ODW5" s="20"/>
      <c r="ODX5" s="19"/>
      <c r="ODY5" s="21"/>
      <c r="ODZ5" s="22"/>
      <c r="OEA5" s="23"/>
      <c r="OEB5" s="24"/>
      <c r="OEC5" s="24"/>
      <c r="OED5" s="20"/>
      <c r="OEE5" s="20"/>
      <c r="OEF5" s="19"/>
      <c r="OEG5" s="21"/>
      <c r="OEH5" s="22"/>
      <c r="OEI5" s="23"/>
      <c r="OEJ5" s="24"/>
      <c r="OEK5" s="24"/>
      <c r="OEL5" s="20"/>
      <c r="OEM5" s="20"/>
      <c r="OEN5" s="19"/>
      <c r="OEO5" s="21"/>
      <c r="OEP5" s="22"/>
      <c r="OEQ5" s="23"/>
      <c r="OER5" s="24"/>
      <c r="OES5" s="24"/>
      <c r="OET5" s="20"/>
      <c r="OEU5" s="20"/>
      <c r="OEV5" s="19"/>
      <c r="OEW5" s="21"/>
      <c r="OEX5" s="22"/>
      <c r="OEY5" s="23"/>
      <c r="OEZ5" s="24"/>
      <c r="OFA5" s="24"/>
      <c r="OFB5" s="20"/>
      <c r="OFC5" s="20"/>
      <c r="OFD5" s="19"/>
      <c r="OFE5" s="21"/>
      <c r="OFF5" s="22"/>
      <c r="OFG5" s="23"/>
      <c r="OFH5" s="24"/>
      <c r="OFI5" s="24"/>
      <c r="OFJ5" s="20"/>
      <c r="OFK5" s="20"/>
      <c r="OFL5" s="19"/>
      <c r="OFM5" s="21"/>
      <c r="OFN5" s="22"/>
      <c r="OFO5" s="23"/>
      <c r="OFP5" s="24"/>
      <c r="OFQ5" s="24"/>
      <c r="OFR5" s="20"/>
      <c r="OFS5" s="20"/>
      <c r="OFT5" s="19"/>
      <c r="OFU5" s="21"/>
      <c r="OFV5" s="22"/>
      <c r="OFW5" s="23"/>
      <c r="OFX5" s="24"/>
      <c r="OFY5" s="24"/>
      <c r="OFZ5" s="20"/>
      <c r="OGA5" s="20"/>
      <c r="OGB5" s="19"/>
      <c r="OGC5" s="21"/>
      <c r="OGD5" s="22"/>
      <c r="OGE5" s="23"/>
      <c r="OGF5" s="24"/>
      <c r="OGG5" s="24"/>
      <c r="OGH5" s="20"/>
      <c r="OGI5" s="20"/>
      <c r="OGJ5" s="19"/>
      <c r="OGK5" s="21"/>
      <c r="OGL5" s="22"/>
      <c r="OGM5" s="23"/>
      <c r="OGN5" s="24"/>
      <c r="OGO5" s="24"/>
      <c r="OGP5" s="20"/>
      <c r="OGQ5" s="20"/>
      <c r="OGR5" s="19"/>
      <c r="OGS5" s="21"/>
      <c r="OGT5" s="22"/>
      <c r="OGU5" s="23"/>
      <c r="OGV5" s="24"/>
      <c r="OGW5" s="24"/>
      <c r="OGX5" s="20"/>
      <c r="OGY5" s="20"/>
      <c r="OGZ5" s="19"/>
      <c r="OHA5" s="21"/>
      <c r="OHB5" s="22"/>
      <c r="OHC5" s="23"/>
      <c r="OHD5" s="24"/>
      <c r="OHE5" s="24"/>
      <c r="OHF5" s="20"/>
      <c r="OHG5" s="20"/>
      <c r="OHH5" s="19"/>
      <c r="OHI5" s="21"/>
      <c r="OHJ5" s="22"/>
      <c r="OHK5" s="23"/>
      <c r="OHL5" s="24"/>
      <c r="OHM5" s="24"/>
      <c r="OHN5" s="20"/>
      <c r="OHO5" s="20"/>
      <c r="OHP5" s="19"/>
      <c r="OHQ5" s="21"/>
      <c r="OHR5" s="22"/>
      <c r="OHS5" s="23"/>
      <c r="OHT5" s="24"/>
      <c r="OHU5" s="24"/>
      <c r="OHV5" s="20"/>
      <c r="OHW5" s="20"/>
      <c r="OHX5" s="19"/>
      <c r="OHY5" s="21"/>
      <c r="OHZ5" s="22"/>
      <c r="OIA5" s="23"/>
      <c r="OIB5" s="24"/>
      <c r="OIC5" s="24"/>
      <c r="OID5" s="20"/>
      <c r="OIE5" s="20"/>
      <c r="OIF5" s="19"/>
      <c r="OIG5" s="21"/>
      <c r="OIH5" s="22"/>
      <c r="OII5" s="23"/>
      <c r="OIJ5" s="24"/>
      <c r="OIK5" s="24"/>
      <c r="OIL5" s="20"/>
      <c r="OIM5" s="20"/>
      <c r="OIN5" s="19"/>
      <c r="OIO5" s="21"/>
      <c r="OIP5" s="22"/>
      <c r="OIQ5" s="23"/>
      <c r="OIR5" s="24"/>
      <c r="OIS5" s="24"/>
      <c r="OIT5" s="20"/>
      <c r="OIU5" s="20"/>
      <c r="OIV5" s="19"/>
      <c r="OIW5" s="21"/>
      <c r="OIX5" s="22"/>
      <c r="OIY5" s="23"/>
      <c r="OIZ5" s="24"/>
      <c r="OJA5" s="24"/>
      <c r="OJB5" s="20"/>
      <c r="OJC5" s="20"/>
      <c r="OJD5" s="19"/>
      <c r="OJE5" s="21"/>
      <c r="OJF5" s="22"/>
      <c r="OJG5" s="23"/>
      <c r="OJH5" s="24"/>
      <c r="OJI5" s="24"/>
      <c r="OJJ5" s="20"/>
      <c r="OJK5" s="20"/>
      <c r="OJL5" s="19"/>
      <c r="OJM5" s="21"/>
      <c r="OJN5" s="22"/>
      <c r="OJO5" s="23"/>
      <c r="OJP5" s="24"/>
      <c r="OJQ5" s="24"/>
      <c r="OJR5" s="20"/>
      <c r="OJS5" s="20"/>
      <c r="OJT5" s="19"/>
      <c r="OJU5" s="21"/>
      <c r="OJV5" s="22"/>
      <c r="OJW5" s="23"/>
      <c r="OJX5" s="24"/>
      <c r="OJY5" s="24"/>
      <c r="OJZ5" s="20"/>
      <c r="OKA5" s="20"/>
      <c r="OKB5" s="19"/>
      <c r="OKC5" s="21"/>
      <c r="OKD5" s="22"/>
      <c r="OKE5" s="23"/>
      <c r="OKF5" s="24"/>
      <c r="OKG5" s="24"/>
      <c r="OKH5" s="20"/>
      <c r="OKI5" s="20"/>
      <c r="OKJ5" s="19"/>
      <c r="OKK5" s="21"/>
      <c r="OKL5" s="22"/>
      <c r="OKM5" s="23"/>
      <c r="OKN5" s="24"/>
      <c r="OKO5" s="24"/>
      <c r="OKP5" s="20"/>
      <c r="OKQ5" s="20"/>
      <c r="OKR5" s="19"/>
      <c r="OKS5" s="21"/>
      <c r="OKT5" s="22"/>
      <c r="OKU5" s="23"/>
      <c r="OKV5" s="24"/>
      <c r="OKW5" s="24"/>
      <c r="OKX5" s="20"/>
      <c r="OKY5" s="20"/>
      <c r="OKZ5" s="19"/>
      <c r="OLA5" s="21"/>
      <c r="OLB5" s="22"/>
      <c r="OLC5" s="23"/>
      <c r="OLD5" s="24"/>
      <c r="OLE5" s="24"/>
      <c r="OLF5" s="20"/>
      <c r="OLG5" s="20"/>
      <c r="OLH5" s="19"/>
      <c r="OLI5" s="21"/>
      <c r="OLJ5" s="22"/>
      <c r="OLK5" s="23"/>
      <c r="OLL5" s="24"/>
      <c r="OLM5" s="24"/>
      <c r="OLN5" s="20"/>
      <c r="OLO5" s="20"/>
      <c r="OLP5" s="19"/>
      <c r="OLQ5" s="21"/>
      <c r="OLR5" s="22"/>
      <c r="OLS5" s="23"/>
      <c r="OLT5" s="24"/>
      <c r="OLU5" s="24"/>
      <c r="OLV5" s="20"/>
      <c r="OLW5" s="20"/>
      <c r="OLX5" s="19"/>
      <c r="OLY5" s="21"/>
      <c r="OLZ5" s="22"/>
      <c r="OMA5" s="23"/>
      <c r="OMB5" s="24"/>
      <c r="OMC5" s="24"/>
      <c r="OMD5" s="20"/>
      <c r="OME5" s="20"/>
      <c r="OMF5" s="19"/>
      <c r="OMG5" s="21"/>
      <c r="OMH5" s="22"/>
      <c r="OMI5" s="23"/>
      <c r="OMJ5" s="24"/>
      <c r="OMK5" s="24"/>
      <c r="OML5" s="20"/>
      <c r="OMM5" s="20"/>
      <c r="OMN5" s="19"/>
      <c r="OMO5" s="21"/>
      <c r="OMP5" s="22"/>
      <c r="OMQ5" s="23"/>
      <c r="OMR5" s="24"/>
      <c r="OMS5" s="24"/>
      <c r="OMT5" s="20"/>
      <c r="OMU5" s="20"/>
      <c r="OMV5" s="19"/>
      <c r="OMW5" s="21"/>
      <c r="OMX5" s="22"/>
      <c r="OMY5" s="23"/>
      <c r="OMZ5" s="24"/>
      <c r="ONA5" s="24"/>
      <c r="ONB5" s="20"/>
      <c r="ONC5" s="20"/>
      <c r="OND5" s="19"/>
      <c r="ONE5" s="21"/>
      <c r="ONF5" s="22"/>
      <c r="ONG5" s="23"/>
      <c r="ONH5" s="24"/>
      <c r="ONI5" s="24"/>
      <c r="ONJ5" s="20"/>
      <c r="ONK5" s="20"/>
      <c r="ONL5" s="19"/>
      <c r="ONM5" s="21"/>
      <c r="ONN5" s="22"/>
      <c r="ONO5" s="23"/>
      <c r="ONP5" s="24"/>
      <c r="ONQ5" s="24"/>
      <c r="ONR5" s="20"/>
      <c r="ONS5" s="20"/>
      <c r="ONT5" s="19"/>
      <c r="ONU5" s="21"/>
      <c r="ONV5" s="22"/>
      <c r="ONW5" s="23"/>
      <c r="ONX5" s="24"/>
      <c r="ONY5" s="24"/>
      <c r="ONZ5" s="20"/>
      <c r="OOA5" s="20"/>
      <c r="OOB5" s="19"/>
      <c r="OOC5" s="21"/>
      <c r="OOD5" s="22"/>
      <c r="OOE5" s="23"/>
      <c r="OOF5" s="24"/>
      <c r="OOG5" s="24"/>
      <c r="OOH5" s="20"/>
      <c r="OOI5" s="20"/>
      <c r="OOJ5" s="19"/>
      <c r="OOK5" s="21"/>
      <c r="OOL5" s="22"/>
      <c r="OOM5" s="23"/>
      <c r="OON5" s="24"/>
      <c r="OOO5" s="24"/>
      <c r="OOP5" s="20"/>
      <c r="OOQ5" s="20"/>
      <c r="OOR5" s="19"/>
      <c r="OOS5" s="21"/>
      <c r="OOT5" s="22"/>
      <c r="OOU5" s="23"/>
      <c r="OOV5" s="24"/>
      <c r="OOW5" s="24"/>
      <c r="OOX5" s="20"/>
      <c r="OOY5" s="20"/>
      <c r="OOZ5" s="19"/>
      <c r="OPA5" s="21"/>
      <c r="OPB5" s="22"/>
      <c r="OPC5" s="23"/>
      <c r="OPD5" s="24"/>
      <c r="OPE5" s="24"/>
      <c r="OPF5" s="20"/>
      <c r="OPG5" s="20"/>
      <c r="OPH5" s="19"/>
      <c r="OPI5" s="21"/>
      <c r="OPJ5" s="22"/>
      <c r="OPK5" s="23"/>
      <c r="OPL5" s="24"/>
      <c r="OPM5" s="24"/>
      <c r="OPN5" s="20"/>
      <c r="OPO5" s="20"/>
      <c r="OPP5" s="19"/>
      <c r="OPQ5" s="21"/>
      <c r="OPR5" s="22"/>
      <c r="OPS5" s="23"/>
      <c r="OPT5" s="24"/>
      <c r="OPU5" s="24"/>
      <c r="OPV5" s="20"/>
      <c r="OPW5" s="20"/>
      <c r="OPX5" s="19"/>
      <c r="OPY5" s="21"/>
      <c r="OPZ5" s="22"/>
      <c r="OQA5" s="23"/>
      <c r="OQB5" s="24"/>
      <c r="OQC5" s="24"/>
      <c r="OQD5" s="20"/>
      <c r="OQE5" s="20"/>
      <c r="OQF5" s="19"/>
      <c r="OQG5" s="21"/>
      <c r="OQH5" s="22"/>
      <c r="OQI5" s="23"/>
      <c r="OQJ5" s="24"/>
      <c r="OQK5" s="24"/>
      <c r="OQL5" s="20"/>
      <c r="OQM5" s="20"/>
      <c r="OQN5" s="19"/>
      <c r="OQO5" s="21"/>
      <c r="OQP5" s="22"/>
      <c r="OQQ5" s="23"/>
      <c r="OQR5" s="24"/>
      <c r="OQS5" s="24"/>
      <c r="OQT5" s="20"/>
      <c r="OQU5" s="20"/>
      <c r="OQV5" s="19"/>
      <c r="OQW5" s="21"/>
      <c r="OQX5" s="22"/>
      <c r="OQY5" s="23"/>
      <c r="OQZ5" s="24"/>
      <c r="ORA5" s="24"/>
      <c r="ORB5" s="20"/>
      <c r="ORC5" s="20"/>
      <c r="ORD5" s="19"/>
      <c r="ORE5" s="21"/>
      <c r="ORF5" s="22"/>
      <c r="ORG5" s="23"/>
      <c r="ORH5" s="24"/>
      <c r="ORI5" s="24"/>
      <c r="ORJ5" s="20"/>
      <c r="ORK5" s="20"/>
      <c r="ORL5" s="19"/>
      <c r="ORM5" s="21"/>
      <c r="ORN5" s="22"/>
      <c r="ORO5" s="23"/>
      <c r="ORP5" s="24"/>
      <c r="ORQ5" s="24"/>
      <c r="ORR5" s="20"/>
      <c r="ORS5" s="20"/>
      <c r="ORT5" s="19"/>
      <c r="ORU5" s="21"/>
      <c r="ORV5" s="22"/>
      <c r="ORW5" s="23"/>
      <c r="ORX5" s="24"/>
      <c r="ORY5" s="24"/>
      <c r="ORZ5" s="20"/>
      <c r="OSA5" s="20"/>
      <c r="OSB5" s="19"/>
      <c r="OSC5" s="21"/>
      <c r="OSD5" s="22"/>
      <c r="OSE5" s="23"/>
      <c r="OSF5" s="24"/>
      <c r="OSG5" s="24"/>
      <c r="OSH5" s="20"/>
      <c r="OSI5" s="20"/>
      <c r="OSJ5" s="19"/>
      <c r="OSK5" s="21"/>
      <c r="OSL5" s="22"/>
      <c r="OSM5" s="23"/>
      <c r="OSN5" s="24"/>
      <c r="OSO5" s="24"/>
      <c r="OSP5" s="20"/>
      <c r="OSQ5" s="20"/>
      <c r="OSR5" s="19"/>
      <c r="OSS5" s="21"/>
      <c r="OST5" s="22"/>
      <c r="OSU5" s="23"/>
      <c r="OSV5" s="24"/>
      <c r="OSW5" s="24"/>
      <c r="OSX5" s="20"/>
      <c r="OSY5" s="20"/>
      <c r="OSZ5" s="19"/>
      <c r="OTA5" s="21"/>
      <c r="OTB5" s="22"/>
      <c r="OTC5" s="23"/>
      <c r="OTD5" s="24"/>
      <c r="OTE5" s="24"/>
      <c r="OTF5" s="20"/>
      <c r="OTG5" s="20"/>
      <c r="OTH5" s="19"/>
      <c r="OTI5" s="21"/>
      <c r="OTJ5" s="22"/>
      <c r="OTK5" s="23"/>
      <c r="OTL5" s="24"/>
      <c r="OTM5" s="24"/>
      <c r="OTN5" s="20"/>
      <c r="OTO5" s="20"/>
      <c r="OTP5" s="19"/>
      <c r="OTQ5" s="21"/>
      <c r="OTR5" s="22"/>
      <c r="OTS5" s="23"/>
      <c r="OTT5" s="24"/>
      <c r="OTU5" s="24"/>
      <c r="OTV5" s="20"/>
      <c r="OTW5" s="20"/>
      <c r="OTX5" s="19"/>
      <c r="OTY5" s="21"/>
      <c r="OTZ5" s="22"/>
      <c r="OUA5" s="23"/>
      <c r="OUB5" s="24"/>
      <c r="OUC5" s="24"/>
      <c r="OUD5" s="20"/>
      <c r="OUE5" s="20"/>
      <c r="OUF5" s="19"/>
      <c r="OUG5" s="21"/>
      <c r="OUH5" s="22"/>
      <c r="OUI5" s="23"/>
      <c r="OUJ5" s="24"/>
      <c r="OUK5" s="24"/>
      <c r="OUL5" s="20"/>
      <c r="OUM5" s="20"/>
      <c r="OUN5" s="19"/>
      <c r="OUO5" s="21"/>
      <c r="OUP5" s="22"/>
      <c r="OUQ5" s="23"/>
      <c r="OUR5" s="24"/>
      <c r="OUS5" s="24"/>
      <c r="OUT5" s="20"/>
      <c r="OUU5" s="20"/>
      <c r="OUV5" s="19"/>
      <c r="OUW5" s="21"/>
      <c r="OUX5" s="22"/>
      <c r="OUY5" s="23"/>
      <c r="OUZ5" s="24"/>
      <c r="OVA5" s="24"/>
      <c r="OVB5" s="20"/>
      <c r="OVC5" s="20"/>
      <c r="OVD5" s="19"/>
      <c r="OVE5" s="21"/>
      <c r="OVF5" s="22"/>
      <c r="OVG5" s="23"/>
      <c r="OVH5" s="24"/>
      <c r="OVI5" s="24"/>
      <c r="OVJ5" s="20"/>
      <c r="OVK5" s="20"/>
      <c r="OVL5" s="19"/>
      <c r="OVM5" s="21"/>
      <c r="OVN5" s="22"/>
      <c r="OVO5" s="23"/>
      <c r="OVP5" s="24"/>
      <c r="OVQ5" s="24"/>
      <c r="OVR5" s="20"/>
      <c r="OVS5" s="20"/>
      <c r="OVT5" s="19"/>
      <c r="OVU5" s="21"/>
      <c r="OVV5" s="22"/>
      <c r="OVW5" s="23"/>
      <c r="OVX5" s="24"/>
      <c r="OVY5" s="24"/>
      <c r="OVZ5" s="20"/>
      <c r="OWA5" s="20"/>
      <c r="OWB5" s="19"/>
      <c r="OWC5" s="21"/>
      <c r="OWD5" s="22"/>
      <c r="OWE5" s="23"/>
      <c r="OWF5" s="24"/>
      <c r="OWG5" s="24"/>
      <c r="OWH5" s="20"/>
      <c r="OWI5" s="20"/>
      <c r="OWJ5" s="19"/>
      <c r="OWK5" s="21"/>
      <c r="OWL5" s="22"/>
      <c r="OWM5" s="23"/>
      <c r="OWN5" s="24"/>
      <c r="OWO5" s="24"/>
      <c r="OWP5" s="20"/>
      <c r="OWQ5" s="20"/>
      <c r="OWR5" s="19"/>
      <c r="OWS5" s="21"/>
      <c r="OWT5" s="22"/>
      <c r="OWU5" s="23"/>
      <c r="OWV5" s="24"/>
      <c r="OWW5" s="24"/>
      <c r="OWX5" s="20"/>
      <c r="OWY5" s="20"/>
      <c r="OWZ5" s="19"/>
      <c r="OXA5" s="21"/>
      <c r="OXB5" s="22"/>
      <c r="OXC5" s="23"/>
      <c r="OXD5" s="24"/>
      <c r="OXE5" s="24"/>
      <c r="OXF5" s="20"/>
      <c r="OXG5" s="20"/>
      <c r="OXH5" s="19"/>
      <c r="OXI5" s="21"/>
      <c r="OXJ5" s="22"/>
      <c r="OXK5" s="23"/>
      <c r="OXL5" s="24"/>
      <c r="OXM5" s="24"/>
      <c r="OXN5" s="20"/>
      <c r="OXO5" s="20"/>
      <c r="OXP5" s="19"/>
      <c r="OXQ5" s="21"/>
      <c r="OXR5" s="22"/>
      <c r="OXS5" s="23"/>
      <c r="OXT5" s="24"/>
      <c r="OXU5" s="24"/>
      <c r="OXV5" s="20"/>
      <c r="OXW5" s="20"/>
      <c r="OXX5" s="19"/>
      <c r="OXY5" s="21"/>
      <c r="OXZ5" s="22"/>
      <c r="OYA5" s="23"/>
      <c r="OYB5" s="24"/>
      <c r="OYC5" s="24"/>
      <c r="OYD5" s="20"/>
      <c r="OYE5" s="20"/>
      <c r="OYF5" s="19"/>
      <c r="OYG5" s="21"/>
      <c r="OYH5" s="22"/>
      <c r="OYI5" s="23"/>
      <c r="OYJ5" s="24"/>
      <c r="OYK5" s="24"/>
      <c r="OYL5" s="20"/>
      <c r="OYM5" s="20"/>
      <c r="OYN5" s="19"/>
      <c r="OYO5" s="21"/>
      <c r="OYP5" s="22"/>
      <c r="OYQ5" s="23"/>
      <c r="OYR5" s="24"/>
      <c r="OYS5" s="24"/>
      <c r="OYT5" s="20"/>
      <c r="OYU5" s="20"/>
      <c r="OYV5" s="19"/>
      <c r="OYW5" s="21"/>
      <c r="OYX5" s="22"/>
      <c r="OYY5" s="23"/>
      <c r="OYZ5" s="24"/>
      <c r="OZA5" s="24"/>
      <c r="OZB5" s="20"/>
      <c r="OZC5" s="20"/>
      <c r="OZD5" s="19"/>
      <c r="OZE5" s="21"/>
      <c r="OZF5" s="22"/>
      <c r="OZG5" s="23"/>
      <c r="OZH5" s="24"/>
      <c r="OZI5" s="24"/>
      <c r="OZJ5" s="20"/>
      <c r="OZK5" s="20"/>
      <c r="OZL5" s="19"/>
      <c r="OZM5" s="21"/>
      <c r="OZN5" s="22"/>
      <c r="OZO5" s="23"/>
      <c r="OZP5" s="24"/>
      <c r="OZQ5" s="24"/>
      <c r="OZR5" s="20"/>
      <c r="OZS5" s="20"/>
      <c r="OZT5" s="19"/>
      <c r="OZU5" s="21"/>
      <c r="OZV5" s="22"/>
      <c r="OZW5" s="23"/>
      <c r="OZX5" s="24"/>
      <c r="OZY5" s="24"/>
      <c r="OZZ5" s="20"/>
      <c r="PAA5" s="20"/>
      <c r="PAB5" s="19"/>
      <c r="PAC5" s="21"/>
      <c r="PAD5" s="22"/>
      <c r="PAE5" s="23"/>
      <c r="PAF5" s="24"/>
      <c r="PAG5" s="24"/>
      <c r="PAH5" s="20"/>
      <c r="PAI5" s="20"/>
      <c r="PAJ5" s="19"/>
      <c r="PAK5" s="21"/>
      <c r="PAL5" s="22"/>
      <c r="PAM5" s="23"/>
      <c r="PAN5" s="24"/>
      <c r="PAO5" s="24"/>
      <c r="PAP5" s="20"/>
      <c r="PAQ5" s="20"/>
      <c r="PAR5" s="19"/>
      <c r="PAS5" s="21"/>
      <c r="PAT5" s="22"/>
      <c r="PAU5" s="23"/>
      <c r="PAV5" s="24"/>
      <c r="PAW5" s="24"/>
      <c r="PAX5" s="20"/>
      <c r="PAY5" s="20"/>
      <c r="PAZ5" s="19"/>
      <c r="PBA5" s="21"/>
      <c r="PBB5" s="22"/>
      <c r="PBC5" s="23"/>
      <c r="PBD5" s="24"/>
      <c r="PBE5" s="24"/>
      <c r="PBF5" s="20"/>
      <c r="PBG5" s="20"/>
      <c r="PBH5" s="19"/>
      <c r="PBI5" s="21"/>
      <c r="PBJ5" s="22"/>
      <c r="PBK5" s="23"/>
      <c r="PBL5" s="24"/>
      <c r="PBM5" s="24"/>
      <c r="PBN5" s="20"/>
      <c r="PBO5" s="20"/>
      <c r="PBP5" s="19"/>
      <c r="PBQ5" s="21"/>
      <c r="PBR5" s="22"/>
      <c r="PBS5" s="23"/>
      <c r="PBT5" s="24"/>
      <c r="PBU5" s="24"/>
      <c r="PBV5" s="20"/>
      <c r="PBW5" s="20"/>
      <c r="PBX5" s="19"/>
      <c r="PBY5" s="21"/>
      <c r="PBZ5" s="22"/>
      <c r="PCA5" s="23"/>
      <c r="PCB5" s="24"/>
      <c r="PCC5" s="24"/>
      <c r="PCD5" s="20"/>
      <c r="PCE5" s="20"/>
      <c r="PCF5" s="19"/>
      <c r="PCG5" s="21"/>
      <c r="PCH5" s="22"/>
      <c r="PCI5" s="23"/>
      <c r="PCJ5" s="24"/>
      <c r="PCK5" s="24"/>
      <c r="PCL5" s="20"/>
      <c r="PCM5" s="20"/>
      <c r="PCN5" s="19"/>
      <c r="PCO5" s="21"/>
      <c r="PCP5" s="22"/>
      <c r="PCQ5" s="23"/>
      <c r="PCR5" s="24"/>
      <c r="PCS5" s="24"/>
      <c r="PCT5" s="20"/>
      <c r="PCU5" s="20"/>
      <c r="PCV5" s="19"/>
      <c r="PCW5" s="21"/>
      <c r="PCX5" s="22"/>
      <c r="PCY5" s="23"/>
      <c r="PCZ5" s="24"/>
      <c r="PDA5" s="24"/>
      <c r="PDB5" s="20"/>
      <c r="PDC5" s="20"/>
      <c r="PDD5" s="19"/>
      <c r="PDE5" s="21"/>
      <c r="PDF5" s="22"/>
      <c r="PDG5" s="23"/>
      <c r="PDH5" s="24"/>
      <c r="PDI5" s="24"/>
      <c r="PDJ5" s="20"/>
      <c r="PDK5" s="20"/>
      <c r="PDL5" s="19"/>
      <c r="PDM5" s="21"/>
      <c r="PDN5" s="22"/>
      <c r="PDO5" s="23"/>
      <c r="PDP5" s="24"/>
      <c r="PDQ5" s="24"/>
      <c r="PDR5" s="20"/>
      <c r="PDS5" s="20"/>
      <c r="PDT5" s="19"/>
      <c r="PDU5" s="21"/>
      <c r="PDV5" s="22"/>
      <c r="PDW5" s="23"/>
      <c r="PDX5" s="24"/>
      <c r="PDY5" s="24"/>
      <c r="PDZ5" s="20"/>
      <c r="PEA5" s="20"/>
      <c r="PEB5" s="19"/>
      <c r="PEC5" s="21"/>
      <c r="PED5" s="22"/>
      <c r="PEE5" s="23"/>
      <c r="PEF5" s="24"/>
      <c r="PEG5" s="24"/>
      <c r="PEH5" s="20"/>
      <c r="PEI5" s="20"/>
      <c r="PEJ5" s="19"/>
      <c r="PEK5" s="21"/>
      <c r="PEL5" s="22"/>
      <c r="PEM5" s="23"/>
      <c r="PEN5" s="24"/>
      <c r="PEO5" s="24"/>
      <c r="PEP5" s="20"/>
      <c r="PEQ5" s="20"/>
      <c r="PER5" s="19"/>
      <c r="PES5" s="21"/>
      <c r="PET5" s="22"/>
      <c r="PEU5" s="23"/>
      <c r="PEV5" s="24"/>
      <c r="PEW5" s="24"/>
      <c r="PEX5" s="20"/>
      <c r="PEY5" s="20"/>
      <c r="PEZ5" s="19"/>
      <c r="PFA5" s="21"/>
      <c r="PFB5" s="22"/>
      <c r="PFC5" s="23"/>
      <c r="PFD5" s="24"/>
      <c r="PFE5" s="24"/>
      <c r="PFF5" s="20"/>
      <c r="PFG5" s="20"/>
      <c r="PFH5" s="19"/>
      <c r="PFI5" s="21"/>
      <c r="PFJ5" s="22"/>
      <c r="PFK5" s="23"/>
      <c r="PFL5" s="24"/>
      <c r="PFM5" s="24"/>
      <c r="PFN5" s="20"/>
      <c r="PFO5" s="20"/>
      <c r="PFP5" s="19"/>
      <c r="PFQ5" s="21"/>
      <c r="PFR5" s="22"/>
      <c r="PFS5" s="23"/>
      <c r="PFT5" s="24"/>
      <c r="PFU5" s="24"/>
      <c r="PFV5" s="20"/>
      <c r="PFW5" s="20"/>
      <c r="PFX5" s="19"/>
      <c r="PFY5" s="21"/>
      <c r="PFZ5" s="22"/>
      <c r="PGA5" s="23"/>
      <c r="PGB5" s="24"/>
      <c r="PGC5" s="24"/>
      <c r="PGD5" s="20"/>
      <c r="PGE5" s="20"/>
      <c r="PGF5" s="19"/>
      <c r="PGG5" s="21"/>
      <c r="PGH5" s="22"/>
      <c r="PGI5" s="23"/>
      <c r="PGJ5" s="24"/>
      <c r="PGK5" s="24"/>
      <c r="PGL5" s="20"/>
      <c r="PGM5" s="20"/>
      <c r="PGN5" s="19"/>
      <c r="PGO5" s="21"/>
      <c r="PGP5" s="22"/>
      <c r="PGQ5" s="23"/>
      <c r="PGR5" s="24"/>
      <c r="PGS5" s="24"/>
      <c r="PGT5" s="20"/>
      <c r="PGU5" s="20"/>
      <c r="PGV5" s="19"/>
      <c r="PGW5" s="21"/>
      <c r="PGX5" s="22"/>
      <c r="PGY5" s="23"/>
      <c r="PGZ5" s="24"/>
      <c r="PHA5" s="24"/>
      <c r="PHB5" s="20"/>
      <c r="PHC5" s="20"/>
      <c r="PHD5" s="19"/>
      <c r="PHE5" s="21"/>
      <c r="PHF5" s="22"/>
      <c r="PHG5" s="23"/>
      <c r="PHH5" s="24"/>
      <c r="PHI5" s="24"/>
      <c r="PHJ5" s="20"/>
      <c r="PHK5" s="20"/>
      <c r="PHL5" s="19"/>
      <c r="PHM5" s="21"/>
      <c r="PHN5" s="22"/>
      <c r="PHO5" s="23"/>
      <c r="PHP5" s="24"/>
      <c r="PHQ5" s="24"/>
      <c r="PHR5" s="20"/>
      <c r="PHS5" s="20"/>
      <c r="PHT5" s="19"/>
      <c r="PHU5" s="21"/>
      <c r="PHV5" s="22"/>
      <c r="PHW5" s="23"/>
      <c r="PHX5" s="24"/>
      <c r="PHY5" s="24"/>
      <c r="PHZ5" s="20"/>
      <c r="PIA5" s="20"/>
      <c r="PIB5" s="19"/>
      <c r="PIC5" s="21"/>
      <c r="PID5" s="22"/>
      <c r="PIE5" s="23"/>
      <c r="PIF5" s="24"/>
      <c r="PIG5" s="24"/>
      <c r="PIH5" s="20"/>
      <c r="PII5" s="20"/>
      <c r="PIJ5" s="19"/>
      <c r="PIK5" s="21"/>
      <c r="PIL5" s="22"/>
      <c r="PIM5" s="23"/>
      <c r="PIN5" s="24"/>
      <c r="PIO5" s="24"/>
      <c r="PIP5" s="20"/>
      <c r="PIQ5" s="20"/>
      <c r="PIR5" s="19"/>
      <c r="PIS5" s="21"/>
      <c r="PIT5" s="22"/>
      <c r="PIU5" s="23"/>
      <c r="PIV5" s="24"/>
      <c r="PIW5" s="24"/>
      <c r="PIX5" s="20"/>
      <c r="PIY5" s="20"/>
      <c r="PIZ5" s="19"/>
      <c r="PJA5" s="21"/>
      <c r="PJB5" s="22"/>
      <c r="PJC5" s="23"/>
      <c r="PJD5" s="24"/>
      <c r="PJE5" s="24"/>
      <c r="PJF5" s="20"/>
      <c r="PJG5" s="20"/>
      <c r="PJH5" s="19"/>
      <c r="PJI5" s="21"/>
      <c r="PJJ5" s="22"/>
      <c r="PJK5" s="23"/>
      <c r="PJL5" s="24"/>
      <c r="PJM5" s="24"/>
      <c r="PJN5" s="20"/>
      <c r="PJO5" s="20"/>
      <c r="PJP5" s="19"/>
      <c r="PJQ5" s="21"/>
      <c r="PJR5" s="22"/>
      <c r="PJS5" s="23"/>
      <c r="PJT5" s="24"/>
      <c r="PJU5" s="24"/>
      <c r="PJV5" s="20"/>
      <c r="PJW5" s="20"/>
      <c r="PJX5" s="19"/>
      <c r="PJY5" s="21"/>
      <c r="PJZ5" s="22"/>
      <c r="PKA5" s="23"/>
      <c r="PKB5" s="24"/>
      <c r="PKC5" s="24"/>
      <c r="PKD5" s="20"/>
      <c r="PKE5" s="20"/>
      <c r="PKF5" s="19"/>
      <c r="PKG5" s="21"/>
      <c r="PKH5" s="22"/>
      <c r="PKI5" s="23"/>
      <c r="PKJ5" s="24"/>
      <c r="PKK5" s="24"/>
      <c r="PKL5" s="20"/>
      <c r="PKM5" s="20"/>
      <c r="PKN5" s="19"/>
      <c r="PKO5" s="21"/>
      <c r="PKP5" s="22"/>
      <c r="PKQ5" s="23"/>
      <c r="PKR5" s="24"/>
      <c r="PKS5" s="24"/>
      <c r="PKT5" s="20"/>
      <c r="PKU5" s="20"/>
      <c r="PKV5" s="19"/>
      <c r="PKW5" s="21"/>
      <c r="PKX5" s="22"/>
      <c r="PKY5" s="23"/>
      <c r="PKZ5" s="24"/>
      <c r="PLA5" s="24"/>
      <c r="PLB5" s="20"/>
      <c r="PLC5" s="20"/>
      <c r="PLD5" s="19"/>
      <c r="PLE5" s="21"/>
      <c r="PLF5" s="22"/>
      <c r="PLG5" s="23"/>
      <c r="PLH5" s="24"/>
      <c r="PLI5" s="24"/>
      <c r="PLJ5" s="20"/>
      <c r="PLK5" s="20"/>
      <c r="PLL5" s="19"/>
      <c r="PLM5" s="21"/>
      <c r="PLN5" s="22"/>
      <c r="PLO5" s="23"/>
      <c r="PLP5" s="24"/>
      <c r="PLQ5" s="24"/>
      <c r="PLR5" s="20"/>
      <c r="PLS5" s="20"/>
      <c r="PLT5" s="19"/>
      <c r="PLU5" s="21"/>
      <c r="PLV5" s="22"/>
      <c r="PLW5" s="23"/>
      <c r="PLX5" s="24"/>
      <c r="PLY5" s="24"/>
      <c r="PLZ5" s="20"/>
      <c r="PMA5" s="20"/>
      <c r="PMB5" s="19"/>
      <c r="PMC5" s="21"/>
      <c r="PMD5" s="22"/>
      <c r="PME5" s="23"/>
      <c r="PMF5" s="24"/>
      <c r="PMG5" s="24"/>
      <c r="PMH5" s="20"/>
      <c r="PMI5" s="20"/>
      <c r="PMJ5" s="19"/>
      <c r="PMK5" s="21"/>
      <c r="PML5" s="22"/>
      <c r="PMM5" s="23"/>
      <c r="PMN5" s="24"/>
      <c r="PMO5" s="24"/>
      <c r="PMP5" s="20"/>
      <c r="PMQ5" s="20"/>
      <c r="PMR5" s="19"/>
      <c r="PMS5" s="21"/>
      <c r="PMT5" s="22"/>
      <c r="PMU5" s="23"/>
      <c r="PMV5" s="24"/>
      <c r="PMW5" s="24"/>
      <c r="PMX5" s="20"/>
      <c r="PMY5" s="20"/>
      <c r="PMZ5" s="19"/>
      <c r="PNA5" s="21"/>
      <c r="PNB5" s="22"/>
      <c r="PNC5" s="23"/>
      <c r="PND5" s="24"/>
      <c r="PNE5" s="24"/>
      <c r="PNF5" s="20"/>
      <c r="PNG5" s="20"/>
      <c r="PNH5" s="19"/>
      <c r="PNI5" s="21"/>
      <c r="PNJ5" s="22"/>
      <c r="PNK5" s="23"/>
      <c r="PNL5" s="24"/>
      <c r="PNM5" s="24"/>
      <c r="PNN5" s="20"/>
      <c r="PNO5" s="20"/>
      <c r="PNP5" s="19"/>
      <c r="PNQ5" s="21"/>
      <c r="PNR5" s="22"/>
      <c r="PNS5" s="23"/>
      <c r="PNT5" s="24"/>
      <c r="PNU5" s="24"/>
      <c r="PNV5" s="20"/>
      <c r="PNW5" s="20"/>
      <c r="PNX5" s="19"/>
      <c r="PNY5" s="21"/>
      <c r="PNZ5" s="22"/>
      <c r="POA5" s="23"/>
      <c r="POB5" s="24"/>
      <c r="POC5" s="24"/>
      <c r="POD5" s="20"/>
      <c r="POE5" s="20"/>
      <c r="POF5" s="19"/>
      <c r="POG5" s="21"/>
      <c r="POH5" s="22"/>
      <c r="POI5" s="23"/>
      <c r="POJ5" s="24"/>
      <c r="POK5" s="24"/>
      <c r="POL5" s="20"/>
      <c r="POM5" s="20"/>
      <c r="PON5" s="19"/>
      <c r="POO5" s="21"/>
      <c r="POP5" s="22"/>
      <c r="POQ5" s="23"/>
      <c r="POR5" s="24"/>
      <c r="POS5" s="24"/>
      <c r="POT5" s="20"/>
      <c r="POU5" s="20"/>
      <c r="POV5" s="19"/>
      <c r="POW5" s="21"/>
      <c r="POX5" s="22"/>
      <c r="POY5" s="23"/>
      <c r="POZ5" s="24"/>
      <c r="PPA5" s="24"/>
      <c r="PPB5" s="20"/>
      <c r="PPC5" s="20"/>
      <c r="PPD5" s="19"/>
      <c r="PPE5" s="21"/>
      <c r="PPF5" s="22"/>
      <c r="PPG5" s="23"/>
      <c r="PPH5" s="24"/>
      <c r="PPI5" s="24"/>
      <c r="PPJ5" s="20"/>
      <c r="PPK5" s="20"/>
      <c r="PPL5" s="19"/>
      <c r="PPM5" s="21"/>
      <c r="PPN5" s="22"/>
      <c r="PPO5" s="23"/>
      <c r="PPP5" s="24"/>
      <c r="PPQ5" s="24"/>
      <c r="PPR5" s="20"/>
      <c r="PPS5" s="20"/>
      <c r="PPT5" s="19"/>
      <c r="PPU5" s="21"/>
      <c r="PPV5" s="22"/>
      <c r="PPW5" s="23"/>
      <c r="PPX5" s="24"/>
      <c r="PPY5" s="24"/>
      <c r="PPZ5" s="20"/>
      <c r="PQA5" s="20"/>
      <c r="PQB5" s="19"/>
      <c r="PQC5" s="21"/>
      <c r="PQD5" s="22"/>
      <c r="PQE5" s="23"/>
      <c r="PQF5" s="24"/>
      <c r="PQG5" s="24"/>
      <c r="PQH5" s="20"/>
      <c r="PQI5" s="20"/>
      <c r="PQJ5" s="19"/>
      <c r="PQK5" s="21"/>
      <c r="PQL5" s="22"/>
      <c r="PQM5" s="23"/>
      <c r="PQN5" s="24"/>
      <c r="PQO5" s="24"/>
      <c r="PQP5" s="20"/>
      <c r="PQQ5" s="20"/>
      <c r="PQR5" s="19"/>
      <c r="PQS5" s="21"/>
      <c r="PQT5" s="22"/>
      <c r="PQU5" s="23"/>
      <c r="PQV5" s="24"/>
      <c r="PQW5" s="24"/>
      <c r="PQX5" s="20"/>
      <c r="PQY5" s="20"/>
      <c r="PQZ5" s="19"/>
      <c r="PRA5" s="21"/>
      <c r="PRB5" s="22"/>
      <c r="PRC5" s="23"/>
      <c r="PRD5" s="24"/>
      <c r="PRE5" s="24"/>
      <c r="PRF5" s="20"/>
      <c r="PRG5" s="20"/>
      <c r="PRH5" s="19"/>
      <c r="PRI5" s="21"/>
      <c r="PRJ5" s="22"/>
      <c r="PRK5" s="23"/>
      <c r="PRL5" s="24"/>
      <c r="PRM5" s="24"/>
      <c r="PRN5" s="20"/>
      <c r="PRO5" s="20"/>
      <c r="PRP5" s="19"/>
      <c r="PRQ5" s="21"/>
      <c r="PRR5" s="22"/>
      <c r="PRS5" s="23"/>
      <c r="PRT5" s="24"/>
      <c r="PRU5" s="24"/>
      <c r="PRV5" s="20"/>
      <c r="PRW5" s="20"/>
      <c r="PRX5" s="19"/>
      <c r="PRY5" s="21"/>
      <c r="PRZ5" s="22"/>
      <c r="PSA5" s="23"/>
      <c r="PSB5" s="24"/>
      <c r="PSC5" s="24"/>
      <c r="PSD5" s="20"/>
      <c r="PSE5" s="20"/>
      <c r="PSF5" s="19"/>
      <c r="PSG5" s="21"/>
      <c r="PSH5" s="22"/>
      <c r="PSI5" s="23"/>
      <c r="PSJ5" s="24"/>
      <c r="PSK5" s="24"/>
      <c r="PSL5" s="20"/>
      <c r="PSM5" s="20"/>
      <c r="PSN5" s="19"/>
      <c r="PSO5" s="21"/>
      <c r="PSP5" s="22"/>
      <c r="PSQ5" s="23"/>
      <c r="PSR5" s="24"/>
      <c r="PSS5" s="24"/>
      <c r="PST5" s="20"/>
      <c r="PSU5" s="20"/>
      <c r="PSV5" s="19"/>
      <c r="PSW5" s="21"/>
      <c r="PSX5" s="22"/>
      <c r="PSY5" s="23"/>
      <c r="PSZ5" s="24"/>
      <c r="PTA5" s="24"/>
      <c r="PTB5" s="20"/>
      <c r="PTC5" s="20"/>
      <c r="PTD5" s="19"/>
      <c r="PTE5" s="21"/>
      <c r="PTF5" s="22"/>
      <c r="PTG5" s="23"/>
      <c r="PTH5" s="24"/>
      <c r="PTI5" s="24"/>
      <c r="PTJ5" s="20"/>
      <c r="PTK5" s="20"/>
      <c r="PTL5" s="19"/>
      <c r="PTM5" s="21"/>
      <c r="PTN5" s="22"/>
      <c r="PTO5" s="23"/>
      <c r="PTP5" s="24"/>
      <c r="PTQ5" s="24"/>
      <c r="PTR5" s="20"/>
      <c r="PTS5" s="20"/>
      <c r="PTT5" s="19"/>
      <c r="PTU5" s="21"/>
      <c r="PTV5" s="22"/>
      <c r="PTW5" s="23"/>
      <c r="PTX5" s="24"/>
      <c r="PTY5" s="24"/>
      <c r="PTZ5" s="20"/>
      <c r="PUA5" s="20"/>
      <c r="PUB5" s="19"/>
      <c r="PUC5" s="21"/>
      <c r="PUD5" s="22"/>
      <c r="PUE5" s="23"/>
      <c r="PUF5" s="24"/>
      <c r="PUG5" s="24"/>
      <c r="PUH5" s="20"/>
      <c r="PUI5" s="20"/>
      <c r="PUJ5" s="19"/>
      <c r="PUK5" s="21"/>
      <c r="PUL5" s="22"/>
      <c r="PUM5" s="23"/>
      <c r="PUN5" s="24"/>
      <c r="PUO5" s="24"/>
      <c r="PUP5" s="20"/>
      <c r="PUQ5" s="20"/>
      <c r="PUR5" s="19"/>
      <c r="PUS5" s="21"/>
      <c r="PUT5" s="22"/>
      <c r="PUU5" s="23"/>
      <c r="PUV5" s="24"/>
      <c r="PUW5" s="24"/>
      <c r="PUX5" s="20"/>
      <c r="PUY5" s="20"/>
      <c r="PUZ5" s="19"/>
      <c r="PVA5" s="21"/>
      <c r="PVB5" s="22"/>
      <c r="PVC5" s="23"/>
      <c r="PVD5" s="24"/>
      <c r="PVE5" s="24"/>
      <c r="PVF5" s="20"/>
      <c r="PVG5" s="20"/>
      <c r="PVH5" s="19"/>
      <c r="PVI5" s="21"/>
      <c r="PVJ5" s="22"/>
      <c r="PVK5" s="23"/>
      <c r="PVL5" s="24"/>
      <c r="PVM5" s="24"/>
      <c r="PVN5" s="20"/>
      <c r="PVO5" s="20"/>
      <c r="PVP5" s="19"/>
      <c r="PVQ5" s="21"/>
      <c r="PVR5" s="22"/>
      <c r="PVS5" s="23"/>
      <c r="PVT5" s="24"/>
      <c r="PVU5" s="24"/>
      <c r="PVV5" s="20"/>
      <c r="PVW5" s="20"/>
      <c r="PVX5" s="19"/>
      <c r="PVY5" s="21"/>
      <c r="PVZ5" s="22"/>
      <c r="PWA5" s="23"/>
      <c r="PWB5" s="24"/>
      <c r="PWC5" s="24"/>
      <c r="PWD5" s="20"/>
      <c r="PWE5" s="20"/>
      <c r="PWF5" s="19"/>
      <c r="PWG5" s="21"/>
      <c r="PWH5" s="22"/>
      <c r="PWI5" s="23"/>
      <c r="PWJ5" s="24"/>
      <c r="PWK5" s="24"/>
      <c r="PWL5" s="20"/>
      <c r="PWM5" s="20"/>
      <c r="PWN5" s="19"/>
      <c r="PWO5" s="21"/>
      <c r="PWP5" s="22"/>
      <c r="PWQ5" s="23"/>
      <c r="PWR5" s="24"/>
      <c r="PWS5" s="24"/>
      <c r="PWT5" s="20"/>
      <c r="PWU5" s="20"/>
      <c r="PWV5" s="19"/>
      <c r="PWW5" s="21"/>
      <c r="PWX5" s="22"/>
      <c r="PWY5" s="23"/>
      <c r="PWZ5" s="24"/>
      <c r="PXA5" s="24"/>
      <c r="PXB5" s="20"/>
      <c r="PXC5" s="20"/>
      <c r="PXD5" s="19"/>
      <c r="PXE5" s="21"/>
      <c r="PXF5" s="22"/>
      <c r="PXG5" s="23"/>
      <c r="PXH5" s="24"/>
      <c r="PXI5" s="24"/>
      <c r="PXJ5" s="20"/>
      <c r="PXK5" s="20"/>
      <c r="PXL5" s="19"/>
      <c r="PXM5" s="21"/>
      <c r="PXN5" s="22"/>
      <c r="PXO5" s="23"/>
      <c r="PXP5" s="24"/>
      <c r="PXQ5" s="24"/>
      <c r="PXR5" s="20"/>
      <c r="PXS5" s="20"/>
      <c r="PXT5" s="19"/>
      <c r="PXU5" s="21"/>
      <c r="PXV5" s="22"/>
      <c r="PXW5" s="23"/>
      <c r="PXX5" s="24"/>
      <c r="PXY5" s="24"/>
      <c r="PXZ5" s="20"/>
      <c r="PYA5" s="20"/>
      <c r="PYB5" s="19"/>
      <c r="PYC5" s="21"/>
      <c r="PYD5" s="22"/>
      <c r="PYE5" s="23"/>
      <c r="PYF5" s="24"/>
      <c r="PYG5" s="24"/>
      <c r="PYH5" s="20"/>
      <c r="PYI5" s="20"/>
      <c r="PYJ5" s="19"/>
      <c r="PYK5" s="21"/>
      <c r="PYL5" s="22"/>
      <c r="PYM5" s="23"/>
      <c r="PYN5" s="24"/>
      <c r="PYO5" s="24"/>
      <c r="PYP5" s="20"/>
      <c r="PYQ5" s="20"/>
      <c r="PYR5" s="19"/>
      <c r="PYS5" s="21"/>
      <c r="PYT5" s="22"/>
      <c r="PYU5" s="23"/>
      <c r="PYV5" s="24"/>
      <c r="PYW5" s="24"/>
      <c r="PYX5" s="20"/>
      <c r="PYY5" s="20"/>
      <c r="PYZ5" s="19"/>
      <c r="PZA5" s="21"/>
      <c r="PZB5" s="22"/>
      <c r="PZC5" s="23"/>
      <c r="PZD5" s="24"/>
      <c r="PZE5" s="24"/>
      <c r="PZF5" s="20"/>
      <c r="PZG5" s="20"/>
      <c r="PZH5" s="19"/>
      <c r="PZI5" s="21"/>
      <c r="PZJ5" s="22"/>
      <c r="PZK5" s="23"/>
      <c r="PZL5" s="24"/>
      <c r="PZM5" s="24"/>
      <c r="PZN5" s="20"/>
      <c r="PZO5" s="20"/>
      <c r="PZP5" s="19"/>
      <c r="PZQ5" s="21"/>
      <c r="PZR5" s="22"/>
      <c r="PZS5" s="23"/>
      <c r="PZT5" s="24"/>
      <c r="PZU5" s="24"/>
      <c r="PZV5" s="20"/>
      <c r="PZW5" s="20"/>
      <c r="PZX5" s="19"/>
      <c r="PZY5" s="21"/>
      <c r="PZZ5" s="22"/>
      <c r="QAA5" s="23"/>
      <c r="QAB5" s="24"/>
      <c r="QAC5" s="24"/>
      <c r="QAD5" s="20"/>
      <c r="QAE5" s="20"/>
      <c r="QAF5" s="19"/>
      <c r="QAG5" s="21"/>
      <c r="QAH5" s="22"/>
      <c r="QAI5" s="23"/>
      <c r="QAJ5" s="24"/>
      <c r="QAK5" s="24"/>
      <c r="QAL5" s="20"/>
      <c r="QAM5" s="20"/>
      <c r="QAN5" s="19"/>
      <c r="QAO5" s="21"/>
      <c r="QAP5" s="22"/>
      <c r="QAQ5" s="23"/>
      <c r="QAR5" s="24"/>
      <c r="QAS5" s="24"/>
      <c r="QAT5" s="20"/>
      <c r="QAU5" s="20"/>
      <c r="QAV5" s="19"/>
      <c r="QAW5" s="21"/>
      <c r="QAX5" s="22"/>
      <c r="QAY5" s="23"/>
      <c r="QAZ5" s="24"/>
      <c r="QBA5" s="24"/>
      <c r="QBB5" s="20"/>
      <c r="QBC5" s="20"/>
      <c r="QBD5" s="19"/>
      <c r="QBE5" s="21"/>
      <c r="QBF5" s="22"/>
      <c r="QBG5" s="23"/>
      <c r="QBH5" s="24"/>
      <c r="QBI5" s="24"/>
      <c r="QBJ5" s="20"/>
      <c r="QBK5" s="20"/>
      <c r="QBL5" s="19"/>
      <c r="QBM5" s="21"/>
      <c r="QBN5" s="22"/>
      <c r="QBO5" s="23"/>
      <c r="QBP5" s="24"/>
      <c r="QBQ5" s="24"/>
      <c r="QBR5" s="20"/>
      <c r="QBS5" s="20"/>
      <c r="QBT5" s="19"/>
      <c r="QBU5" s="21"/>
      <c r="QBV5" s="22"/>
      <c r="QBW5" s="23"/>
      <c r="QBX5" s="24"/>
      <c r="QBY5" s="24"/>
      <c r="QBZ5" s="20"/>
      <c r="QCA5" s="20"/>
      <c r="QCB5" s="19"/>
      <c r="QCC5" s="21"/>
      <c r="QCD5" s="22"/>
      <c r="QCE5" s="23"/>
      <c r="QCF5" s="24"/>
      <c r="QCG5" s="24"/>
      <c r="QCH5" s="20"/>
      <c r="QCI5" s="20"/>
      <c r="QCJ5" s="19"/>
      <c r="QCK5" s="21"/>
      <c r="QCL5" s="22"/>
      <c r="QCM5" s="23"/>
      <c r="QCN5" s="24"/>
      <c r="QCO5" s="24"/>
      <c r="QCP5" s="20"/>
      <c r="QCQ5" s="20"/>
      <c r="QCR5" s="19"/>
      <c r="QCS5" s="21"/>
      <c r="QCT5" s="22"/>
      <c r="QCU5" s="23"/>
      <c r="QCV5" s="24"/>
      <c r="QCW5" s="24"/>
      <c r="QCX5" s="20"/>
      <c r="QCY5" s="20"/>
      <c r="QCZ5" s="19"/>
      <c r="QDA5" s="21"/>
      <c r="QDB5" s="22"/>
      <c r="QDC5" s="23"/>
      <c r="QDD5" s="24"/>
      <c r="QDE5" s="24"/>
      <c r="QDF5" s="20"/>
      <c r="QDG5" s="20"/>
      <c r="QDH5" s="19"/>
      <c r="QDI5" s="21"/>
      <c r="QDJ5" s="22"/>
      <c r="QDK5" s="23"/>
      <c r="QDL5" s="24"/>
      <c r="QDM5" s="24"/>
      <c r="QDN5" s="20"/>
      <c r="QDO5" s="20"/>
      <c r="QDP5" s="19"/>
      <c r="QDQ5" s="21"/>
      <c r="QDR5" s="22"/>
      <c r="QDS5" s="23"/>
      <c r="QDT5" s="24"/>
      <c r="QDU5" s="24"/>
      <c r="QDV5" s="20"/>
      <c r="QDW5" s="20"/>
      <c r="QDX5" s="19"/>
      <c r="QDY5" s="21"/>
      <c r="QDZ5" s="22"/>
      <c r="QEA5" s="23"/>
      <c r="QEB5" s="24"/>
      <c r="QEC5" s="24"/>
      <c r="QED5" s="20"/>
      <c r="QEE5" s="20"/>
      <c r="QEF5" s="19"/>
      <c r="QEG5" s="21"/>
      <c r="QEH5" s="22"/>
      <c r="QEI5" s="23"/>
      <c r="QEJ5" s="24"/>
      <c r="QEK5" s="24"/>
      <c r="QEL5" s="20"/>
      <c r="QEM5" s="20"/>
      <c r="QEN5" s="19"/>
      <c r="QEO5" s="21"/>
      <c r="QEP5" s="22"/>
      <c r="QEQ5" s="23"/>
      <c r="QER5" s="24"/>
      <c r="QES5" s="24"/>
      <c r="QET5" s="20"/>
      <c r="QEU5" s="20"/>
      <c r="QEV5" s="19"/>
      <c r="QEW5" s="21"/>
      <c r="QEX5" s="22"/>
      <c r="QEY5" s="23"/>
      <c r="QEZ5" s="24"/>
      <c r="QFA5" s="24"/>
      <c r="QFB5" s="20"/>
      <c r="QFC5" s="20"/>
      <c r="QFD5" s="19"/>
      <c r="QFE5" s="21"/>
      <c r="QFF5" s="22"/>
      <c r="QFG5" s="23"/>
      <c r="QFH5" s="24"/>
      <c r="QFI5" s="24"/>
      <c r="QFJ5" s="20"/>
      <c r="QFK5" s="20"/>
      <c r="QFL5" s="19"/>
      <c r="QFM5" s="21"/>
      <c r="QFN5" s="22"/>
      <c r="QFO5" s="23"/>
      <c r="QFP5" s="24"/>
      <c r="QFQ5" s="24"/>
      <c r="QFR5" s="20"/>
      <c r="QFS5" s="20"/>
      <c r="QFT5" s="19"/>
      <c r="QFU5" s="21"/>
      <c r="QFV5" s="22"/>
      <c r="QFW5" s="23"/>
      <c r="QFX5" s="24"/>
      <c r="QFY5" s="24"/>
      <c r="QFZ5" s="20"/>
      <c r="QGA5" s="20"/>
      <c r="QGB5" s="19"/>
      <c r="QGC5" s="21"/>
      <c r="QGD5" s="22"/>
      <c r="QGE5" s="23"/>
      <c r="QGF5" s="24"/>
      <c r="QGG5" s="24"/>
      <c r="QGH5" s="20"/>
      <c r="QGI5" s="20"/>
      <c r="QGJ5" s="19"/>
      <c r="QGK5" s="21"/>
      <c r="QGL5" s="22"/>
      <c r="QGM5" s="23"/>
      <c r="QGN5" s="24"/>
      <c r="QGO5" s="24"/>
      <c r="QGP5" s="20"/>
      <c r="QGQ5" s="20"/>
      <c r="QGR5" s="19"/>
      <c r="QGS5" s="21"/>
      <c r="QGT5" s="22"/>
      <c r="QGU5" s="23"/>
      <c r="QGV5" s="24"/>
      <c r="QGW5" s="24"/>
      <c r="QGX5" s="20"/>
      <c r="QGY5" s="20"/>
      <c r="QGZ5" s="19"/>
      <c r="QHA5" s="21"/>
      <c r="QHB5" s="22"/>
      <c r="QHC5" s="23"/>
      <c r="QHD5" s="24"/>
      <c r="QHE5" s="24"/>
      <c r="QHF5" s="20"/>
      <c r="QHG5" s="20"/>
      <c r="QHH5" s="19"/>
      <c r="QHI5" s="21"/>
      <c r="QHJ5" s="22"/>
      <c r="QHK5" s="23"/>
      <c r="QHL5" s="24"/>
      <c r="QHM5" s="24"/>
      <c r="QHN5" s="20"/>
      <c r="QHO5" s="20"/>
      <c r="QHP5" s="19"/>
      <c r="QHQ5" s="21"/>
      <c r="QHR5" s="22"/>
      <c r="QHS5" s="23"/>
      <c r="QHT5" s="24"/>
      <c r="QHU5" s="24"/>
      <c r="QHV5" s="20"/>
      <c r="QHW5" s="20"/>
      <c r="QHX5" s="19"/>
      <c r="QHY5" s="21"/>
      <c r="QHZ5" s="22"/>
      <c r="QIA5" s="23"/>
      <c r="QIB5" s="24"/>
      <c r="QIC5" s="24"/>
      <c r="QID5" s="20"/>
      <c r="QIE5" s="20"/>
      <c r="QIF5" s="19"/>
      <c r="QIG5" s="21"/>
      <c r="QIH5" s="22"/>
      <c r="QII5" s="23"/>
      <c r="QIJ5" s="24"/>
      <c r="QIK5" s="24"/>
      <c r="QIL5" s="20"/>
      <c r="QIM5" s="20"/>
      <c r="QIN5" s="19"/>
      <c r="QIO5" s="21"/>
      <c r="QIP5" s="22"/>
      <c r="QIQ5" s="23"/>
      <c r="QIR5" s="24"/>
      <c r="QIS5" s="24"/>
      <c r="QIT5" s="20"/>
      <c r="QIU5" s="20"/>
      <c r="QIV5" s="19"/>
      <c r="QIW5" s="21"/>
      <c r="QIX5" s="22"/>
      <c r="QIY5" s="23"/>
      <c r="QIZ5" s="24"/>
      <c r="QJA5" s="24"/>
      <c r="QJB5" s="20"/>
      <c r="QJC5" s="20"/>
      <c r="QJD5" s="19"/>
      <c r="QJE5" s="21"/>
      <c r="QJF5" s="22"/>
      <c r="QJG5" s="23"/>
      <c r="QJH5" s="24"/>
      <c r="QJI5" s="24"/>
      <c r="QJJ5" s="20"/>
      <c r="QJK5" s="20"/>
      <c r="QJL5" s="19"/>
      <c r="QJM5" s="21"/>
      <c r="QJN5" s="22"/>
      <c r="QJO5" s="23"/>
      <c r="QJP5" s="24"/>
      <c r="QJQ5" s="24"/>
      <c r="QJR5" s="20"/>
      <c r="QJS5" s="20"/>
      <c r="QJT5" s="19"/>
      <c r="QJU5" s="21"/>
      <c r="QJV5" s="22"/>
      <c r="QJW5" s="23"/>
      <c r="QJX5" s="24"/>
      <c r="QJY5" s="24"/>
      <c r="QJZ5" s="20"/>
      <c r="QKA5" s="20"/>
      <c r="QKB5" s="19"/>
      <c r="QKC5" s="21"/>
      <c r="QKD5" s="22"/>
      <c r="QKE5" s="23"/>
      <c r="QKF5" s="24"/>
      <c r="QKG5" s="24"/>
      <c r="QKH5" s="20"/>
      <c r="QKI5" s="20"/>
      <c r="QKJ5" s="19"/>
      <c r="QKK5" s="21"/>
      <c r="QKL5" s="22"/>
      <c r="QKM5" s="23"/>
      <c r="QKN5" s="24"/>
      <c r="QKO5" s="24"/>
      <c r="QKP5" s="20"/>
      <c r="QKQ5" s="20"/>
      <c r="QKR5" s="19"/>
      <c r="QKS5" s="21"/>
      <c r="QKT5" s="22"/>
      <c r="QKU5" s="23"/>
      <c r="QKV5" s="24"/>
      <c r="QKW5" s="24"/>
      <c r="QKX5" s="20"/>
      <c r="QKY5" s="20"/>
      <c r="QKZ5" s="19"/>
      <c r="QLA5" s="21"/>
      <c r="QLB5" s="22"/>
      <c r="QLC5" s="23"/>
      <c r="QLD5" s="24"/>
      <c r="QLE5" s="24"/>
      <c r="QLF5" s="20"/>
      <c r="QLG5" s="20"/>
      <c r="QLH5" s="19"/>
      <c r="QLI5" s="21"/>
      <c r="QLJ5" s="22"/>
      <c r="QLK5" s="23"/>
      <c r="QLL5" s="24"/>
      <c r="QLM5" s="24"/>
      <c r="QLN5" s="20"/>
      <c r="QLO5" s="20"/>
      <c r="QLP5" s="19"/>
      <c r="QLQ5" s="21"/>
      <c r="QLR5" s="22"/>
      <c r="QLS5" s="23"/>
      <c r="QLT5" s="24"/>
      <c r="QLU5" s="24"/>
      <c r="QLV5" s="20"/>
      <c r="QLW5" s="20"/>
      <c r="QLX5" s="19"/>
      <c r="QLY5" s="21"/>
      <c r="QLZ5" s="22"/>
      <c r="QMA5" s="23"/>
      <c r="QMB5" s="24"/>
      <c r="QMC5" s="24"/>
      <c r="QMD5" s="20"/>
      <c r="QME5" s="20"/>
      <c r="QMF5" s="19"/>
      <c r="QMG5" s="21"/>
      <c r="QMH5" s="22"/>
      <c r="QMI5" s="23"/>
      <c r="QMJ5" s="24"/>
      <c r="QMK5" s="24"/>
      <c r="QML5" s="20"/>
      <c r="QMM5" s="20"/>
      <c r="QMN5" s="19"/>
      <c r="QMO5" s="21"/>
      <c r="QMP5" s="22"/>
      <c r="QMQ5" s="23"/>
      <c r="QMR5" s="24"/>
      <c r="QMS5" s="24"/>
      <c r="QMT5" s="20"/>
      <c r="QMU5" s="20"/>
      <c r="QMV5" s="19"/>
      <c r="QMW5" s="21"/>
      <c r="QMX5" s="22"/>
      <c r="QMY5" s="23"/>
      <c r="QMZ5" s="24"/>
      <c r="QNA5" s="24"/>
      <c r="QNB5" s="20"/>
      <c r="QNC5" s="20"/>
      <c r="QND5" s="19"/>
      <c r="QNE5" s="21"/>
      <c r="QNF5" s="22"/>
      <c r="QNG5" s="23"/>
      <c r="QNH5" s="24"/>
      <c r="QNI5" s="24"/>
      <c r="QNJ5" s="20"/>
      <c r="QNK5" s="20"/>
      <c r="QNL5" s="19"/>
      <c r="QNM5" s="21"/>
      <c r="QNN5" s="22"/>
      <c r="QNO5" s="23"/>
      <c r="QNP5" s="24"/>
      <c r="QNQ5" s="24"/>
      <c r="QNR5" s="20"/>
      <c r="QNS5" s="20"/>
      <c r="QNT5" s="19"/>
      <c r="QNU5" s="21"/>
      <c r="QNV5" s="22"/>
      <c r="QNW5" s="23"/>
      <c r="QNX5" s="24"/>
      <c r="QNY5" s="24"/>
      <c r="QNZ5" s="20"/>
      <c r="QOA5" s="20"/>
      <c r="QOB5" s="19"/>
      <c r="QOC5" s="21"/>
      <c r="QOD5" s="22"/>
      <c r="QOE5" s="23"/>
      <c r="QOF5" s="24"/>
      <c r="QOG5" s="24"/>
      <c r="QOH5" s="20"/>
      <c r="QOI5" s="20"/>
      <c r="QOJ5" s="19"/>
      <c r="QOK5" s="21"/>
      <c r="QOL5" s="22"/>
      <c r="QOM5" s="23"/>
      <c r="QON5" s="24"/>
      <c r="QOO5" s="24"/>
      <c r="QOP5" s="20"/>
      <c r="QOQ5" s="20"/>
      <c r="QOR5" s="19"/>
      <c r="QOS5" s="21"/>
      <c r="QOT5" s="22"/>
      <c r="QOU5" s="23"/>
      <c r="QOV5" s="24"/>
      <c r="QOW5" s="24"/>
      <c r="QOX5" s="20"/>
      <c r="QOY5" s="20"/>
      <c r="QOZ5" s="19"/>
      <c r="QPA5" s="21"/>
      <c r="QPB5" s="22"/>
      <c r="QPC5" s="23"/>
      <c r="QPD5" s="24"/>
      <c r="QPE5" s="24"/>
      <c r="QPF5" s="20"/>
      <c r="QPG5" s="20"/>
      <c r="QPH5" s="19"/>
      <c r="QPI5" s="21"/>
      <c r="QPJ5" s="22"/>
      <c r="QPK5" s="23"/>
      <c r="QPL5" s="24"/>
      <c r="QPM5" s="24"/>
      <c r="QPN5" s="20"/>
      <c r="QPO5" s="20"/>
      <c r="QPP5" s="19"/>
      <c r="QPQ5" s="21"/>
      <c r="QPR5" s="22"/>
      <c r="QPS5" s="23"/>
      <c r="QPT5" s="24"/>
      <c r="QPU5" s="24"/>
      <c r="QPV5" s="20"/>
      <c r="QPW5" s="20"/>
      <c r="QPX5" s="19"/>
      <c r="QPY5" s="21"/>
      <c r="QPZ5" s="22"/>
      <c r="QQA5" s="23"/>
      <c r="QQB5" s="24"/>
      <c r="QQC5" s="24"/>
      <c r="QQD5" s="20"/>
      <c r="QQE5" s="20"/>
      <c r="QQF5" s="19"/>
      <c r="QQG5" s="21"/>
      <c r="QQH5" s="22"/>
      <c r="QQI5" s="23"/>
      <c r="QQJ5" s="24"/>
      <c r="QQK5" s="24"/>
      <c r="QQL5" s="20"/>
      <c r="QQM5" s="20"/>
      <c r="QQN5" s="19"/>
      <c r="QQO5" s="21"/>
      <c r="QQP5" s="22"/>
      <c r="QQQ5" s="23"/>
      <c r="QQR5" s="24"/>
      <c r="QQS5" s="24"/>
      <c r="QQT5" s="20"/>
      <c r="QQU5" s="20"/>
      <c r="QQV5" s="19"/>
      <c r="QQW5" s="21"/>
      <c r="QQX5" s="22"/>
      <c r="QQY5" s="23"/>
      <c r="QQZ5" s="24"/>
      <c r="QRA5" s="24"/>
      <c r="QRB5" s="20"/>
      <c r="QRC5" s="20"/>
      <c r="QRD5" s="19"/>
      <c r="QRE5" s="21"/>
      <c r="QRF5" s="22"/>
      <c r="QRG5" s="23"/>
      <c r="QRH5" s="24"/>
      <c r="QRI5" s="24"/>
      <c r="QRJ5" s="20"/>
      <c r="QRK5" s="20"/>
      <c r="QRL5" s="19"/>
      <c r="QRM5" s="21"/>
      <c r="QRN5" s="22"/>
      <c r="QRO5" s="23"/>
      <c r="QRP5" s="24"/>
      <c r="QRQ5" s="24"/>
      <c r="QRR5" s="20"/>
      <c r="QRS5" s="20"/>
      <c r="QRT5" s="19"/>
      <c r="QRU5" s="21"/>
      <c r="QRV5" s="22"/>
      <c r="QRW5" s="23"/>
      <c r="QRX5" s="24"/>
      <c r="QRY5" s="24"/>
      <c r="QRZ5" s="20"/>
      <c r="QSA5" s="20"/>
      <c r="QSB5" s="19"/>
      <c r="QSC5" s="21"/>
      <c r="QSD5" s="22"/>
      <c r="QSE5" s="23"/>
      <c r="QSF5" s="24"/>
      <c r="QSG5" s="24"/>
      <c r="QSH5" s="20"/>
      <c r="QSI5" s="20"/>
      <c r="QSJ5" s="19"/>
      <c r="QSK5" s="21"/>
      <c r="QSL5" s="22"/>
      <c r="QSM5" s="23"/>
      <c r="QSN5" s="24"/>
      <c r="QSO5" s="24"/>
      <c r="QSP5" s="20"/>
      <c r="QSQ5" s="20"/>
      <c r="QSR5" s="19"/>
      <c r="QSS5" s="21"/>
      <c r="QST5" s="22"/>
      <c r="QSU5" s="23"/>
      <c r="QSV5" s="24"/>
      <c r="QSW5" s="24"/>
      <c r="QSX5" s="20"/>
      <c r="QSY5" s="20"/>
      <c r="QSZ5" s="19"/>
      <c r="QTA5" s="21"/>
      <c r="QTB5" s="22"/>
      <c r="QTC5" s="23"/>
      <c r="QTD5" s="24"/>
      <c r="QTE5" s="24"/>
      <c r="QTF5" s="20"/>
      <c r="QTG5" s="20"/>
      <c r="QTH5" s="19"/>
      <c r="QTI5" s="21"/>
      <c r="QTJ5" s="22"/>
      <c r="QTK5" s="23"/>
      <c r="QTL5" s="24"/>
      <c r="QTM5" s="24"/>
      <c r="QTN5" s="20"/>
      <c r="QTO5" s="20"/>
      <c r="QTP5" s="19"/>
      <c r="QTQ5" s="21"/>
      <c r="QTR5" s="22"/>
      <c r="QTS5" s="23"/>
      <c r="QTT5" s="24"/>
      <c r="QTU5" s="24"/>
      <c r="QTV5" s="20"/>
      <c r="QTW5" s="20"/>
      <c r="QTX5" s="19"/>
      <c r="QTY5" s="21"/>
      <c r="QTZ5" s="22"/>
      <c r="QUA5" s="23"/>
      <c r="QUB5" s="24"/>
      <c r="QUC5" s="24"/>
      <c r="QUD5" s="20"/>
      <c r="QUE5" s="20"/>
      <c r="QUF5" s="19"/>
      <c r="QUG5" s="21"/>
      <c r="QUH5" s="22"/>
      <c r="QUI5" s="23"/>
      <c r="QUJ5" s="24"/>
      <c r="QUK5" s="24"/>
      <c r="QUL5" s="20"/>
      <c r="QUM5" s="20"/>
      <c r="QUN5" s="19"/>
      <c r="QUO5" s="21"/>
      <c r="QUP5" s="22"/>
      <c r="QUQ5" s="23"/>
      <c r="QUR5" s="24"/>
      <c r="QUS5" s="24"/>
      <c r="QUT5" s="20"/>
      <c r="QUU5" s="20"/>
      <c r="QUV5" s="19"/>
      <c r="QUW5" s="21"/>
      <c r="QUX5" s="22"/>
      <c r="QUY5" s="23"/>
      <c r="QUZ5" s="24"/>
      <c r="QVA5" s="24"/>
      <c r="QVB5" s="20"/>
      <c r="QVC5" s="20"/>
      <c r="QVD5" s="19"/>
      <c r="QVE5" s="21"/>
      <c r="QVF5" s="22"/>
      <c r="QVG5" s="23"/>
      <c r="QVH5" s="24"/>
      <c r="QVI5" s="24"/>
      <c r="QVJ5" s="20"/>
      <c r="QVK5" s="20"/>
      <c r="QVL5" s="19"/>
      <c r="QVM5" s="21"/>
      <c r="QVN5" s="22"/>
      <c r="QVO5" s="23"/>
      <c r="QVP5" s="24"/>
      <c r="QVQ5" s="24"/>
      <c r="QVR5" s="20"/>
      <c r="QVS5" s="20"/>
      <c r="QVT5" s="19"/>
      <c r="QVU5" s="21"/>
      <c r="QVV5" s="22"/>
      <c r="QVW5" s="23"/>
      <c r="QVX5" s="24"/>
      <c r="QVY5" s="24"/>
      <c r="QVZ5" s="20"/>
      <c r="QWA5" s="20"/>
      <c r="QWB5" s="19"/>
      <c r="QWC5" s="21"/>
      <c r="QWD5" s="22"/>
      <c r="QWE5" s="23"/>
      <c r="QWF5" s="24"/>
      <c r="QWG5" s="24"/>
      <c r="QWH5" s="20"/>
      <c r="QWI5" s="20"/>
      <c r="QWJ5" s="19"/>
      <c r="QWK5" s="21"/>
      <c r="QWL5" s="22"/>
      <c r="QWM5" s="23"/>
      <c r="QWN5" s="24"/>
      <c r="QWO5" s="24"/>
      <c r="QWP5" s="20"/>
      <c r="QWQ5" s="20"/>
      <c r="QWR5" s="19"/>
      <c r="QWS5" s="21"/>
      <c r="QWT5" s="22"/>
      <c r="QWU5" s="23"/>
      <c r="QWV5" s="24"/>
      <c r="QWW5" s="24"/>
      <c r="QWX5" s="20"/>
      <c r="QWY5" s="20"/>
      <c r="QWZ5" s="19"/>
      <c r="QXA5" s="21"/>
      <c r="QXB5" s="22"/>
      <c r="QXC5" s="23"/>
      <c r="QXD5" s="24"/>
      <c r="QXE5" s="24"/>
      <c r="QXF5" s="20"/>
      <c r="QXG5" s="20"/>
      <c r="QXH5" s="19"/>
      <c r="QXI5" s="21"/>
      <c r="QXJ5" s="22"/>
      <c r="QXK5" s="23"/>
      <c r="QXL5" s="24"/>
      <c r="QXM5" s="24"/>
      <c r="QXN5" s="20"/>
      <c r="QXO5" s="20"/>
      <c r="QXP5" s="19"/>
      <c r="QXQ5" s="21"/>
      <c r="QXR5" s="22"/>
      <c r="QXS5" s="23"/>
      <c r="QXT5" s="24"/>
      <c r="QXU5" s="24"/>
      <c r="QXV5" s="20"/>
      <c r="QXW5" s="20"/>
      <c r="QXX5" s="19"/>
      <c r="QXY5" s="21"/>
      <c r="QXZ5" s="22"/>
      <c r="QYA5" s="23"/>
      <c r="QYB5" s="24"/>
      <c r="QYC5" s="24"/>
      <c r="QYD5" s="20"/>
      <c r="QYE5" s="20"/>
      <c r="QYF5" s="19"/>
      <c r="QYG5" s="21"/>
      <c r="QYH5" s="22"/>
      <c r="QYI5" s="23"/>
      <c r="QYJ5" s="24"/>
      <c r="QYK5" s="24"/>
      <c r="QYL5" s="20"/>
      <c r="QYM5" s="20"/>
      <c r="QYN5" s="19"/>
      <c r="QYO5" s="21"/>
      <c r="QYP5" s="22"/>
      <c r="QYQ5" s="23"/>
      <c r="QYR5" s="24"/>
      <c r="QYS5" s="24"/>
      <c r="QYT5" s="20"/>
      <c r="QYU5" s="20"/>
      <c r="QYV5" s="19"/>
      <c r="QYW5" s="21"/>
      <c r="QYX5" s="22"/>
      <c r="QYY5" s="23"/>
      <c r="QYZ5" s="24"/>
      <c r="QZA5" s="24"/>
      <c r="QZB5" s="20"/>
      <c r="QZC5" s="20"/>
      <c r="QZD5" s="19"/>
      <c r="QZE5" s="21"/>
      <c r="QZF5" s="22"/>
      <c r="QZG5" s="23"/>
      <c r="QZH5" s="24"/>
      <c r="QZI5" s="24"/>
      <c r="QZJ5" s="20"/>
      <c r="QZK5" s="20"/>
      <c r="QZL5" s="19"/>
      <c r="QZM5" s="21"/>
      <c r="QZN5" s="22"/>
      <c r="QZO5" s="23"/>
      <c r="QZP5" s="24"/>
      <c r="QZQ5" s="24"/>
      <c r="QZR5" s="20"/>
      <c r="QZS5" s="20"/>
      <c r="QZT5" s="19"/>
      <c r="QZU5" s="21"/>
      <c r="QZV5" s="22"/>
      <c r="QZW5" s="23"/>
      <c r="QZX5" s="24"/>
      <c r="QZY5" s="24"/>
      <c r="QZZ5" s="20"/>
      <c r="RAA5" s="20"/>
      <c r="RAB5" s="19"/>
      <c r="RAC5" s="21"/>
      <c r="RAD5" s="22"/>
      <c r="RAE5" s="23"/>
      <c r="RAF5" s="24"/>
      <c r="RAG5" s="24"/>
      <c r="RAH5" s="20"/>
      <c r="RAI5" s="20"/>
      <c r="RAJ5" s="19"/>
      <c r="RAK5" s="21"/>
      <c r="RAL5" s="22"/>
      <c r="RAM5" s="23"/>
      <c r="RAN5" s="24"/>
      <c r="RAO5" s="24"/>
      <c r="RAP5" s="20"/>
      <c r="RAQ5" s="20"/>
      <c r="RAR5" s="19"/>
      <c r="RAS5" s="21"/>
      <c r="RAT5" s="22"/>
      <c r="RAU5" s="23"/>
      <c r="RAV5" s="24"/>
      <c r="RAW5" s="24"/>
      <c r="RAX5" s="20"/>
      <c r="RAY5" s="20"/>
      <c r="RAZ5" s="19"/>
      <c r="RBA5" s="21"/>
      <c r="RBB5" s="22"/>
      <c r="RBC5" s="23"/>
      <c r="RBD5" s="24"/>
      <c r="RBE5" s="24"/>
      <c r="RBF5" s="20"/>
      <c r="RBG5" s="20"/>
      <c r="RBH5" s="19"/>
      <c r="RBI5" s="21"/>
      <c r="RBJ5" s="22"/>
      <c r="RBK5" s="23"/>
      <c r="RBL5" s="24"/>
      <c r="RBM5" s="24"/>
      <c r="RBN5" s="20"/>
      <c r="RBO5" s="20"/>
      <c r="RBP5" s="19"/>
      <c r="RBQ5" s="21"/>
      <c r="RBR5" s="22"/>
      <c r="RBS5" s="23"/>
      <c r="RBT5" s="24"/>
      <c r="RBU5" s="24"/>
      <c r="RBV5" s="20"/>
      <c r="RBW5" s="20"/>
      <c r="RBX5" s="19"/>
      <c r="RBY5" s="21"/>
      <c r="RBZ5" s="22"/>
      <c r="RCA5" s="23"/>
      <c r="RCB5" s="24"/>
      <c r="RCC5" s="24"/>
      <c r="RCD5" s="20"/>
      <c r="RCE5" s="20"/>
      <c r="RCF5" s="19"/>
      <c r="RCG5" s="21"/>
      <c r="RCH5" s="22"/>
      <c r="RCI5" s="23"/>
      <c r="RCJ5" s="24"/>
      <c r="RCK5" s="24"/>
      <c r="RCL5" s="20"/>
      <c r="RCM5" s="20"/>
      <c r="RCN5" s="19"/>
      <c r="RCO5" s="21"/>
      <c r="RCP5" s="22"/>
      <c r="RCQ5" s="23"/>
      <c r="RCR5" s="24"/>
      <c r="RCS5" s="24"/>
      <c r="RCT5" s="20"/>
      <c r="RCU5" s="20"/>
      <c r="RCV5" s="19"/>
      <c r="RCW5" s="21"/>
      <c r="RCX5" s="22"/>
      <c r="RCY5" s="23"/>
      <c r="RCZ5" s="24"/>
      <c r="RDA5" s="24"/>
      <c r="RDB5" s="20"/>
      <c r="RDC5" s="20"/>
      <c r="RDD5" s="19"/>
      <c r="RDE5" s="21"/>
      <c r="RDF5" s="22"/>
      <c r="RDG5" s="23"/>
      <c r="RDH5" s="24"/>
      <c r="RDI5" s="24"/>
      <c r="RDJ5" s="20"/>
      <c r="RDK5" s="20"/>
      <c r="RDL5" s="19"/>
      <c r="RDM5" s="21"/>
      <c r="RDN5" s="22"/>
      <c r="RDO5" s="23"/>
      <c r="RDP5" s="24"/>
      <c r="RDQ5" s="24"/>
      <c r="RDR5" s="20"/>
      <c r="RDS5" s="20"/>
      <c r="RDT5" s="19"/>
      <c r="RDU5" s="21"/>
      <c r="RDV5" s="22"/>
      <c r="RDW5" s="23"/>
      <c r="RDX5" s="24"/>
      <c r="RDY5" s="24"/>
      <c r="RDZ5" s="20"/>
      <c r="REA5" s="20"/>
      <c r="REB5" s="19"/>
      <c r="REC5" s="21"/>
      <c r="RED5" s="22"/>
      <c r="REE5" s="23"/>
      <c r="REF5" s="24"/>
      <c r="REG5" s="24"/>
      <c r="REH5" s="20"/>
      <c r="REI5" s="20"/>
      <c r="REJ5" s="19"/>
      <c r="REK5" s="21"/>
      <c r="REL5" s="22"/>
      <c r="REM5" s="23"/>
      <c r="REN5" s="24"/>
      <c r="REO5" s="24"/>
      <c r="REP5" s="20"/>
      <c r="REQ5" s="20"/>
      <c r="RER5" s="19"/>
      <c r="RES5" s="21"/>
      <c r="RET5" s="22"/>
      <c r="REU5" s="23"/>
      <c r="REV5" s="24"/>
      <c r="REW5" s="24"/>
      <c r="REX5" s="20"/>
      <c r="REY5" s="20"/>
      <c r="REZ5" s="19"/>
      <c r="RFA5" s="21"/>
      <c r="RFB5" s="22"/>
      <c r="RFC5" s="23"/>
      <c r="RFD5" s="24"/>
      <c r="RFE5" s="24"/>
      <c r="RFF5" s="20"/>
      <c r="RFG5" s="20"/>
      <c r="RFH5" s="19"/>
      <c r="RFI5" s="21"/>
      <c r="RFJ5" s="22"/>
      <c r="RFK5" s="23"/>
      <c r="RFL5" s="24"/>
      <c r="RFM5" s="24"/>
      <c r="RFN5" s="20"/>
      <c r="RFO5" s="20"/>
      <c r="RFP5" s="19"/>
      <c r="RFQ5" s="21"/>
      <c r="RFR5" s="22"/>
      <c r="RFS5" s="23"/>
      <c r="RFT5" s="24"/>
      <c r="RFU5" s="24"/>
      <c r="RFV5" s="20"/>
      <c r="RFW5" s="20"/>
      <c r="RFX5" s="19"/>
      <c r="RFY5" s="21"/>
      <c r="RFZ5" s="22"/>
      <c r="RGA5" s="23"/>
      <c r="RGB5" s="24"/>
      <c r="RGC5" s="24"/>
      <c r="RGD5" s="20"/>
      <c r="RGE5" s="20"/>
      <c r="RGF5" s="19"/>
      <c r="RGG5" s="21"/>
      <c r="RGH5" s="22"/>
      <c r="RGI5" s="23"/>
      <c r="RGJ5" s="24"/>
      <c r="RGK5" s="24"/>
      <c r="RGL5" s="20"/>
      <c r="RGM5" s="20"/>
      <c r="RGN5" s="19"/>
      <c r="RGO5" s="21"/>
      <c r="RGP5" s="22"/>
      <c r="RGQ5" s="23"/>
      <c r="RGR5" s="24"/>
      <c r="RGS5" s="24"/>
      <c r="RGT5" s="20"/>
      <c r="RGU5" s="20"/>
      <c r="RGV5" s="19"/>
      <c r="RGW5" s="21"/>
      <c r="RGX5" s="22"/>
      <c r="RGY5" s="23"/>
      <c r="RGZ5" s="24"/>
      <c r="RHA5" s="24"/>
      <c r="RHB5" s="20"/>
      <c r="RHC5" s="20"/>
      <c r="RHD5" s="19"/>
      <c r="RHE5" s="21"/>
      <c r="RHF5" s="22"/>
      <c r="RHG5" s="23"/>
      <c r="RHH5" s="24"/>
      <c r="RHI5" s="24"/>
      <c r="RHJ5" s="20"/>
      <c r="RHK5" s="20"/>
      <c r="RHL5" s="19"/>
      <c r="RHM5" s="21"/>
      <c r="RHN5" s="22"/>
      <c r="RHO5" s="23"/>
      <c r="RHP5" s="24"/>
      <c r="RHQ5" s="24"/>
      <c r="RHR5" s="20"/>
      <c r="RHS5" s="20"/>
      <c r="RHT5" s="19"/>
      <c r="RHU5" s="21"/>
      <c r="RHV5" s="22"/>
      <c r="RHW5" s="23"/>
      <c r="RHX5" s="24"/>
      <c r="RHY5" s="24"/>
      <c r="RHZ5" s="20"/>
      <c r="RIA5" s="20"/>
      <c r="RIB5" s="19"/>
      <c r="RIC5" s="21"/>
      <c r="RID5" s="22"/>
      <c r="RIE5" s="23"/>
      <c r="RIF5" s="24"/>
      <c r="RIG5" s="24"/>
      <c r="RIH5" s="20"/>
      <c r="RII5" s="20"/>
      <c r="RIJ5" s="19"/>
      <c r="RIK5" s="21"/>
      <c r="RIL5" s="22"/>
      <c r="RIM5" s="23"/>
      <c r="RIN5" s="24"/>
      <c r="RIO5" s="24"/>
      <c r="RIP5" s="20"/>
      <c r="RIQ5" s="20"/>
      <c r="RIR5" s="19"/>
      <c r="RIS5" s="21"/>
      <c r="RIT5" s="22"/>
      <c r="RIU5" s="23"/>
      <c r="RIV5" s="24"/>
      <c r="RIW5" s="24"/>
      <c r="RIX5" s="20"/>
      <c r="RIY5" s="20"/>
      <c r="RIZ5" s="19"/>
      <c r="RJA5" s="21"/>
      <c r="RJB5" s="22"/>
      <c r="RJC5" s="23"/>
      <c r="RJD5" s="24"/>
      <c r="RJE5" s="24"/>
      <c r="RJF5" s="20"/>
      <c r="RJG5" s="20"/>
      <c r="RJH5" s="19"/>
      <c r="RJI5" s="21"/>
      <c r="RJJ5" s="22"/>
      <c r="RJK5" s="23"/>
      <c r="RJL5" s="24"/>
      <c r="RJM5" s="24"/>
      <c r="RJN5" s="20"/>
      <c r="RJO5" s="20"/>
      <c r="RJP5" s="19"/>
      <c r="RJQ5" s="21"/>
      <c r="RJR5" s="22"/>
      <c r="RJS5" s="23"/>
      <c r="RJT5" s="24"/>
      <c r="RJU5" s="24"/>
      <c r="RJV5" s="20"/>
      <c r="RJW5" s="20"/>
      <c r="RJX5" s="19"/>
      <c r="RJY5" s="21"/>
      <c r="RJZ5" s="22"/>
      <c r="RKA5" s="23"/>
      <c r="RKB5" s="24"/>
      <c r="RKC5" s="24"/>
      <c r="RKD5" s="20"/>
      <c r="RKE5" s="20"/>
      <c r="RKF5" s="19"/>
      <c r="RKG5" s="21"/>
      <c r="RKH5" s="22"/>
      <c r="RKI5" s="23"/>
      <c r="RKJ5" s="24"/>
      <c r="RKK5" s="24"/>
      <c r="RKL5" s="20"/>
      <c r="RKM5" s="20"/>
      <c r="RKN5" s="19"/>
      <c r="RKO5" s="21"/>
      <c r="RKP5" s="22"/>
      <c r="RKQ5" s="23"/>
      <c r="RKR5" s="24"/>
      <c r="RKS5" s="24"/>
      <c r="RKT5" s="20"/>
      <c r="RKU5" s="20"/>
      <c r="RKV5" s="19"/>
      <c r="RKW5" s="21"/>
      <c r="RKX5" s="22"/>
      <c r="RKY5" s="23"/>
      <c r="RKZ5" s="24"/>
      <c r="RLA5" s="24"/>
      <c r="RLB5" s="20"/>
      <c r="RLC5" s="20"/>
      <c r="RLD5" s="19"/>
      <c r="RLE5" s="21"/>
      <c r="RLF5" s="22"/>
      <c r="RLG5" s="23"/>
      <c r="RLH5" s="24"/>
      <c r="RLI5" s="24"/>
      <c r="RLJ5" s="20"/>
      <c r="RLK5" s="20"/>
      <c r="RLL5" s="19"/>
      <c r="RLM5" s="21"/>
      <c r="RLN5" s="22"/>
      <c r="RLO5" s="23"/>
      <c r="RLP5" s="24"/>
      <c r="RLQ5" s="24"/>
      <c r="RLR5" s="20"/>
      <c r="RLS5" s="20"/>
      <c r="RLT5" s="19"/>
      <c r="RLU5" s="21"/>
      <c r="RLV5" s="22"/>
      <c r="RLW5" s="23"/>
      <c r="RLX5" s="24"/>
      <c r="RLY5" s="24"/>
      <c r="RLZ5" s="20"/>
      <c r="RMA5" s="20"/>
      <c r="RMB5" s="19"/>
      <c r="RMC5" s="21"/>
      <c r="RMD5" s="22"/>
      <c r="RME5" s="23"/>
      <c r="RMF5" s="24"/>
      <c r="RMG5" s="24"/>
      <c r="RMH5" s="20"/>
      <c r="RMI5" s="20"/>
      <c r="RMJ5" s="19"/>
      <c r="RMK5" s="21"/>
      <c r="RML5" s="22"/>
      <c r="RMM5" s="23"/>
      <c r="RMN5" s="24"/>
      <c r="RMO5" s="24"/>
      <c r="RMP5" s="20"/>
      <c r="RMQ5" s="20"/>
      <c r="RMR5" s="19"/>
      <c r="RMS5" s="21"/>
      <c r="RMT5" s="22"/>
      <c r="RMU5" s="23"/>
      <c r="RMV5" s="24"/>
      <c r="RMW5" s="24"/>
      <c r="RMX5" s="20"/>
      <c r="RMY5" s="20"/>
      <c r="RMZ5" s="19"/>
      <c r="RNA5" s="21"/>
      <c r="RNB5" s="22"/>
      <c r="RNC5" s="23"/>
      <c r="RND5" s="24"/>
      <c r="RNE5" s="24"/>
      <c r="RNF5" s="20"/>
      <c r="RNG5" s="20"/>
      <c r="RNH5" s="19"/>
      <c r="RNI5" s="21"/>
      <c r="RNJ5" s="22"/>
      <c r="RNK5" s="23"/>
      <c r="RNL5" s="24"/>
      <c r="RNM5" s="24"/>
      <c r="RNN5" s="20"/>
      <c r="RNO5" s="20"/>
      <c r="RNP5" s="19"/>
      <c r="RNQ5" s="21"/>
      <c r="RNR5" s="22"/>
      <c r="RNS5" s="23"/>
      <c r="RNT5" s="24"/>
      <c r="RNU5" s="24"/>
      <c r="RNV5" s="20"/>
      <c r="RNW5" s="20"/>
      <c r="RNX5" s="19"/>
      <c r="RNY5" s="21"/>
      <c r="RNZ5" s="22"/>
      <c r="ROA5" s="23"/>
      <c r="ROB5" s="24"/>
      <c r="ROC5" s="24"/>
      <c r="ROD5" s="20"/>
      <c r="ROE5" s="20"/>
      <c r="ROF5" s="19"/>
      <c r="ROG5" s="21"/>
      <c r="ROH5" s="22"/>
      <c r="ROI5" s="23"/>
      <c r="ROJ5" s="24"/>
      <c r="ROK5" s="24"/>
      <c r="ROL5" s="20"/>
      <c r="ROM5" s="20"/>
      <c r="RON5" s="19"/>
      <c r="ROO5" s="21"/>
      <c r="ROP5" s="22"/>
      <c r="ROQ5" s="23"/>
      <c r="ROR5" s="24"/>
      <c r="ROS5" s="24"/>
      <c r="ROT5" s="20"/>
      <c r="ROU5" s="20"/>
      <c r="ROV5" s="19"/>
      <c r="ROW5" s="21"/>
      <c r="ROX5" s="22"/>
      <c r="ROY5" s="23"/>
      <c r="ROZ5" s="24"/>
      <c r="RPA5" s="24"/>
      <c r="RPB5" s="20"/>
      <c r="RPC5" s="20"/>
      <c r="RPD5" s="19"/>
      <c r="RPE5" s="21"/>
      <c r="RPF5" s="22"/>
      <c r="RPG5" s="23"/>
      <c r="RPH5" s="24"/>
      <c r="RPI5" s="24"/>
      <c r="RPJ5" s="20"/>
      <c r="RPK5" s="20"/>
      <c r="RPL5" s="19"/>
      <c r="RPM5" s="21"/>
      <c r="RPN5" s="22"/>
      <c r="RPO5" s="23"/>
      <c r="RPP5" s="24"/>
      <c r="RPQ5" s="24"/>
      <c r="RPR5" s="20"/>
      <c r="RPS5" s="20"/>
      <c r="RPT5" s="19"/>
      <c r="RPU5" s="21"/>
      <c r="RPV5" s="22"/>
      <c r="RPW5" s="23"/>
      <c r="RPX5" s="24"/>
      <c r="RPY5" s="24"/>
      <c r="RPZ5" s="20"/>
      <c r="RQA5" s="20"/>
      <c r="RQB5" s="19"/>
      <c r="RQC5" s="21"/>
      <c r="RQD5" s="22"/>
      <c r="RQE5" s="23"/>
      <c r="RQF5" s="24"/>
      <c r="RQG5" s="24"/>
      <c r="RQH5" s="20"/>
      <c r="RQI5" s="20"/>
      <c r="RQJ5" s="19"/>
      <c r="RQK5" s="21"/>
      <c r="RQL5" s="22"/>
      <c r="RQM5" s="23"/>
      <c r="RQN5" s="24"/>
      <c r="RQO5" s="24"/>
      <c r="RQP5" s="20"/>
      <c r="RQQ5" s="20"/>
      <c r="RQR5" s="19"/>
      <c r="RQS5" s="21"/>
      <c r="RQT5" s="22"/>
      <c r="RQU5" s="23"/>
      <c r="RQV5" s="24"/>
      <c r="RQW5" s="24"/>
      <c r="RQX5" s="20"/>
      <c r="RQY5" s="20"/>
      <c r="RQZ5" s="19"/>
      <c r="RRA5" s="21"/>
      <c r="RRB5" s="22"/>
      <c r="RRC5" s="23"/>
      <c r="RRD5" s="24"/>
      <c r="RRE5" s="24"/>
      <c r="RRF5" s="20"/>
      <c r="RRG5" s="20"/>
      <c r="RRH5" s="19"/>
      <c r="RRI5" s="21"/>
      <c r="RRJ5" s="22"/>
      <c r="RRK5" s="23"/>
      <c r="RRL5" s="24"/>
      <c r="RRM5" s="24"/>
      <c r="RRN5" s="20"/>
      <c r="RRO5" s="20"/>
      <c r="RRP5" s="19"/>
      <c r="RRQ5" s="21"/>
      <c r="RRR5" s="22"/>
      <c r="RRS5" s="23"/>
      <c r="RRT5" s="24"/>
      <c r="RRU5" s="24"/>
      <c r="RRV5" s="20"/>
      <c r="RRW5" s="20"/>
      <c r="RRX5" s="19"/>
      <c r="RRY5" s="21"/>
      <c r="RRZ5" s="22"/>
      <c r="RSA5" s="23"/>
      <c r="RSB5" s="24"/>
      <c r="RSC5" s="24"/>
      <c r="RSD5" s="20"/>
      <c r="RSE5" s="20"/>
      <c r="RSF5" s="19"/>
      <c r="RSG5" s="21"/>
      <c r="RSH5" s="22"/>
      <c r="RSI5" s="23"/>
      <c r="RSJ5" s="24"/>
      <c r="RSK5" s="24"/>
      <c r="RSL5" s="20"/>
      <c r="RSM5" s="20"/>
      <c r="RSN5" s="19"/>
      <c r="RSO5" s="21"/>
      <c r="RSP5" s="22"/>
      <c r="RSQ5" s="23"/>
      <c r="RSR5" s="24"/>
      <c r="RSS5" s="24"/>
      <c r="RST5" s="20"/>
      <c r="RSU5" s="20"/>
      <c r="RSV5" s="19"/>
      <c r="RSW5" s="21"/>
      <c r="RSX5" s="22"/>
      <c r="RSY5" s="23"/>
      <c r="RSZ5" s="24"/>
      <c r="RTA5" s="24"/>
      <c r="RTB5" s="20"/>
      <c r="RTC5" s="20"/>
      <c r="RTD5" s="19"/>
      <c r="RTE5" s="21"/>
      <c r="RTF5" s="22"/>
      <c r="RTG5" s="23"/>
      <c r="RTH5" s="24"/>
      <c r="RTI5" s="24"/>
      <c r="RTJ5" s="20"/>
      <c r="RTK5" s="20"/>
      <c r="RTL5" s="19"/>
      <c r="RTM5" s="21"/>
      <c r="RTN5" s="22"/>
      <c r="RTO5" s="23"/>
      <c r="RTP5" s="24"/>
      <c r="RTQ5" s="24"/>
      <c r="RTR5" s="20"/>
      <c r="RTS5" s="20"/>
      <c r="RTT5" s="19"/>
      <c r="RTU5" s="21"/>
      <c r="RTV5" s="22"/>
      <c r="RTW5" s="23"/>
      <c r="RTX5" s="24"/>
      <c r="RTY5" s="24"/>
      <c r="RTZ5" s="20"/>
      <c r="RUA5" s="20"/>
      <c r="RUB5" s="19"/>
      <c r="RUC5" s="21"/>
      <c r="RUD5" s="22"/>
      <c r="RUE5" s="23"/>
      <c r="RUF5" s="24"/>
      <c r="RUG5" s="24"/>
      <c r="RUH5" s="20"/>
      <c r="RUI5" s="20"/>
      <c r="RUJ5" s="19"/>
      <c r="RUK5" s="21"/>
      <c r="RUL5" s="22"/>
      <c r="RUM5" s="23"/>
      <c r="RUN5" s="24"/>
      <c r="RUO5" s="24"/>
      <c r="RUP5" s="20"/>
      <c r="RUQ5" s="20"/>
      <c r="RUR5" s="19"/>
      <c r="RUS5" s="21"/>
      <c r="RUT5" s="22"/>
      <c r="RUU5" s="23"/>
      <c r="RUV5" s="24"/>
      <c r="RUW5" s="24"/>
      <c r="RUX5" s="20"/>
      <c r="RUY5" s="20"/>
      <c r="RUZ5" s="19"/>
      <c r="RVA5" s="21"/>
      <c r="RVB5" s="22"/>
      <c r="RVC5" s="23"/>
      <c r="RVD5" s="24"/>
      <c r="RVE5" s="24"/>
      <c r="RVF5" s="20"/>
      <c r="RVG5" s="20"/>
      <c r="RVH5" s="19"/>
      <c r="RVI5" s="21"/>
      <c r="RVJ5" s="22"/>
      <c r="RVK5" s="23"/>
      <c r="RVL5" s="24"/>
      <c r="RVM5" s="24"/>
      <c r="RVN5" s="20"/>
      <c r="RVO5" s="20"/>
      <c r="RVP5" s="19"/>
      <c r="RVQ5" s="21"/>
      <c r="RVR5" s="22"/>
      <c r="RVS5" s="23"/>
      <c r="RVT5" s="24"/>
      <c r="RVU5" s="24"/>
      <c r="RVV5" s="20"/>
      <c r="RVW5" s="20"/>
      <c r="RVX5" s="19"/>
      <c r="RVY5" s="21"/>
      <c r="RVZ5" s="22"/>
      <c r="RWA5" s="23"/>
      <c r="RWB5" s="24"/>
      <c r="RWC5" s="24"/>
      <c r="RWD5" s="20"/>
      <c r="RWE5" s="20"/>
      <c r="RWF5" s="19"/>
      <c r="RWG5" s="21"/>
      <c r="RWH5" s="22"/>
      <c r="RWI5" s="23"/>
      <c r="RWJ5" s="24"/>
      <c r="RWK5" s="24"/>
      <c r="RWL5" s="20"/>
      <c r="RWM5" s="20"/>
      <c r="RWN5" s="19"/>
      <c r="RWO5" s="21"/>
      <c r="RWP5" s="22"/>
      <c r="RWQ5" s="23"/>
      <c r="RWR5" s="24"/>
      <c r="RWS5" s="24"/>
      <c r="RWT5" s="20"/>
      <c r="RWU5" s="20"/>
      <c r="RWV5" s="19"/>
      <c r="RWW5" s="21"/>
      <c r="RWX5" s="22"/>
      <c r="RWY5" s="23"/>
      <c r="RWZ5" s="24"/>
      <c r="RXA5" s="24"/>
      <c r="RXB5" s="20"/>
      <c r="RXC5" s="20"/>
      <c r="RXD5" s="19"/>
      <c r="RXE5" s="21"/>
      <c r="RXF5" s="22"/>
      <c r="RXG5" s="23"/>
      <c r="RXH5" s="24"/>
      <c r="RXI5" s="24"/>
      <c r="RXJ5" s="20"/>
      <c r="RXK5" s="20"/>
      <c r="RXL5" s="19"/>
      <c r="RXM5" s="21"/>
      <c r="RXN5" s="22"/>
      <c r="RXO5" s="23"/>
      <c r="RXP5" s="24"/>
      <c r="RXQ5" s="24"/>
      <c r="RXR5" s="20"/>
      <c r="RXS5" s="20"/>
      <c r="RXT5" s="19"/>
      <c r="RXU5" s="21"/>
      <c r="RXV5" s="22"/>
      <c r="RXW5" s="23"/>
      <c r="RXX5" s="24"/>
      <c r="RXY5" s="24"/>
      <c r="RXZ5" s="20"/>
      <c r="RYA5" s="20"/>
      <c r="RYB5" s="19"/>
      <c r="RYC5" s="21"/>
      <c r="RYD5" s="22"/>
      <c r="RYE5" s="23"/>
      <c r="RYF5" s="24"/>
      <c r="RYG5" s="24"/>
      <c r="RYH5" s="20"/>
      <c r="RYI5" s="20"/>
      <c r="RYJ5" s="19"/>
      <c r="RYK5" s="21"/>
      <c r="RYL5" s="22"/>
      <c r="RYM5" s="23"/>
      <c r="RYN5" s="24"/>
      <c r="RYO5" s="24"/>
      <c r="RYP5" s="20"/>
      <c r="RYQ5" s="20"/>
      <c r="RYR5" s="19"/>
      <c r="RYS5" s="21"/>
      <c r="RYT5" s="22"/>
      <c r="RYU5" s="23"/>
      <c r="RYV5" s="24"/>
      <c r="RYW5" s="24"/>
      <c r="RYX5" s="20"/>
      <c r="RYY5" s="20"/>
      <c r="RYZ5" s="19"/>
      <c r="RZA5" s="21"/>
      <c r="RZB5" s="22"/>
      <c r="RZC5" s="23"/>
      <c r="RZD5" s="24"/>
      <c r="RZE5" s="24"/>
      <c r="RZF5" s="20"/>
      <c r="RZG5" s="20"/>
      <c r="RZH5" s="19"/>
      <c r="RZI5" s="21"/>
      <c r="RZJ5" s="22"/>
      <c r="RZK5" s="23"/>
      <c r="RZL5" s="24"/>
      <c r="RZM5" s="24"/>
      <c r="RZN5" s="20"/>
      <c r="RZO5" s="20"/>
      <c r="RZP5" s="19"/>
      <c r="RZQ5" s="21"/>
      <c r="RZR5" s="22"/>
      <c r="RZS5" s="23"/>
      <c r="RZT5" s="24"/>
      <c r="RZU5" s="24"/>
      <c r="RZV5" s="20"/>
      <c r="RZW5" s="20"/>
      <c r="RZX5" s="19"/>
      <c r="RZY5" s="21"/>
      <c r="RZZ5" s="22"/>
      <c r="SAA5" s="23"/>
      <c r="SAB5" s="24"/>
      <c r="SAC5" s="24"/>
      <c r="SAD5" s="20"/>
      <c r="SAE5" s="20"/>
      <c r="SAF5" s="19"/>
      <c r="SAG5" s="21"/>
      <c r="SAH5" s="22"/>
      <c r="SAI5" s="23"/>
      <c r="SAJ5" s="24"/>
      <c r="SAK5" s="24"/>
      <c r="SAL5" s="20"/>
      <c r="SAM5" s="20"/>
      <c r="SAN5" s="19"/>
      <c r="SAO5" s="21"/>
      <c r="SAP5" s="22"/>
      <c r="SAQ5" s="23"/>
      <c r="SAR5" s="24"/>
      <c r="SAS5" s="24"/>
      <c r="SAT5" s="20"/>
      <c r="SAU5" s="20"/>
      <c r="SAV5" s="19"/>
      <c r="SAW5" s="21"/>
      <c r="SAX5" s="22"/>
      <c r="SAY5" s="23"/>
      <c r="SAZ5" s="24"/>
      <c r="SBA5" s="24"/>
      <c r="SBB5" s="20"/>
      <c r="SBC5" s="20"/>
      <c r="SBD5" s="19"/>
      <c r="SBE5" s="21"/>
      <c r="SBF5" s="22"/>
      <c r="SBG5" s="23"/>
      <c r="SBH5" s="24"/>
      <c r="SBI5" s="24"/>
      <c r="SBJ5" s="20"/>
      <c r="SBK5" s="20"/>
      <c r="SBL5" s="19"/>
      <c r="SBM5" s="21"/>
      <c r="SBN5" s="22"/>
      <c r="SBO5" s="23"/>
      <c r="SBP5" s="24"/>
      <c r="SBQ5" s="24"/>
      <c r="SBR5" s="20"/>
      <c r="SBS5" s="20"/>
      <c r="SBT5" s="19"/>
      <c r="SBU5" s="21"/>
      <c r="SBV5" s="22"/>
      <c r="SBW5" s="23"/>
      <c r="SBX5" s="24"/>
      <c r="SBY5" s="24"/>
      <c r="SBZ5" s="20"/>
      <c r="SCA5" s="20"/>
      <c r="SCB5" s="19"/>
      <c r="SCC5" s="21"/>
      <c r="SCD5" s="22"/>
      <c r="SCE5" s="23"/>
      <c r="SCF5" s="24"/>
      <c r="SCG5" s="24"/>
      <c r="SCH5" s="20"/>
      <c r="SCI5" s="20"/>
      <c r="SCJ5" s="19"/>
      <c r="SCK5" s="21"/>
      <c r="SCL5" s="22"/>
      <c r="SCM5" s="23"/>
      <c r="SCN5" s="24"/>
      <c r="SCO5" s="24"/>
      <c r="SCP5" s="20"/>
      <c r="SCQ5" s="20"/>
      <c r="SCR5" s="19"/>
      <c r="SCS5" s="21"/>
      <c r="SCT5" s="22"/>
      <c r="SCU5" s="23"/>
      <c r="SCV5" s="24"/>
      <c r="SCW5" s="24"/>
      <c r="SCX5" s="20"/>
      <c r="SCY5" s="20"/>
      <c r="SCZ5" s="19"/>
      <c r="SDA5" s="21"/>
      <c r="SDB5" s="22"/>
      <c r="SDC5" s="23"/>
      <c r="SDD5" s="24"/>
      <c r="SDE5" s="24"/>
      <c r="SDF5" s="20"/>
      <c r="SDG5" s="20"/>
      <c r="SDH5" s="19"/>
      <c r="SDI5" s="21"/>
      <c r="SDJ5" s="22"/>
      <c r="SDK5" s="23"/>
      <c r="SDL5" s="24"/>
      <c r="SDM5" s="24"/>
      <c r="SDN5" s="20"/>
      <c r="SDO5" s="20"/>
      <c r="SDP5" s="19"/>
      <c r="SDQ5" s="21"/>
      <c r="SDR5" s="22"/>
      <c r="SDS5" s="23"/>
      <c r="SDT5" s="24"/>
      <c r="SDU5" s="24"/>
      <c r="SDV5" s="20"/>
      <c r="SDW5" s="20"/>
      <c r="SDX5" s="19"/>
      <c r="SDY5" s="21"/>
      <c r="SDZ5" s="22"/>
      <c r="SEA5" s="23"/>
      <c r="SEB5" s="24"/>
      <c r="SEC5" s="24"/>
      <c r="SED5" s="20"/>
      <c r="SEE5" s="20"/>
      <c r="SEF5" s="19"/>
      <c r="SEG5" s="21"/>
      <c r="SEH5" s="22"/>
      <c r="SEI5" s="23"/>
      <c r="SEJ5" s="24"/>
      <c r="SEK5" s="24"/>
      <c r="SEL5" s="20"/>
      <c r="SEM5" s="20"/>
      <c r="SEN5" s="19"/>
      <c r="SEO5" s="21"/>
      <c r="SEP5" s="22"/>
      <c r="SEQ5" s="23"/>
      <c r="SER5" s="24"/>
      <c r="SES5" s="24"/>
      <c r="SET5" s="20"/>
      <c r="SEU5" s="20"/>
      <c r="SEV5" s="19"/>
      <c r="SEW5" s="21"/>
      <c r="SEX5" s="22"/>
      <c r="SEY5" s="23"/>
      <c r="SEZ5" s="24"/>
      <c r="SFA5" s="24"/>
      <c r="SFB5" s="20"/>
      <c r="SFC5" s="20"/>
      <c r="SFD5" s="19"/>
      <c r="SFE5" s="21"/>
      <c r="SFF5" s="22"/>
      <c r="SFG5" s="23"/>
      <c r="SFH5" s="24"/>
      <c r="SFI5" s="24"/>
      <c r="SFJ5" s="20"/>
      <c r="SFK5" s="20"/>
      <c r="SFL5" s="19"/>
      <c r="SFM5" s="21"/>
      <c r="SFN5" s="22"/>
      <c r="SFO5" s="23"/>
      <c r="SFP5" s="24"/>
      <c r="SFQ5" s="24"/>
      <c r="SFR5" s="20"/>
      <c r="SFS5" s="20"/>
      <c r="SFT5" s="19"/>
      <c r="SFU5" s="21"/>
      <c r="SFV5" s="22"/>
      <c r="SFW5" s="23"/>
      <c r="SFX5" s="24"/>
      <c r="SFY5" s="24"/>
      <c r="SFZ5" s="20"/>
      <c r="SGA5" s="20"/>
      <c r="SGB5" s="19"/>
      <c r="SGC5" s="21"/>
      <c r="SGD5" s="22"/>
      <c r="SGE5" s="23"/>
      <c r="SGF5" s="24"/>
      <c r="SGG5" s="24"/>
      <c r="SGH5" s="20"/>
      <c r="SGI5" s="20"/>
      <c r="SGJ5" s="19"/>
      <c r="SGK5" s="21"/>
      <c r="SGL5" s="22"/>
      <c r="SGM5" s="23"/>
      <c r="SGN5" s="24"/>
      <c r="SGO5" s="24"/>
      <c r="SGP5" s="20"/>
      <c r="SGQ5" s="20"/>
      <c r="SGR5" s="19"/>
      <c r="SGS5" s="21"/>
      <c r="SGT5" s="22"/>
      <c r="SGU5" s="23"/>
      <c r="SGV5" s="24"/>
      <c r="SGW5" s="24"/>
      <c r="SGX5" s="20"/>
      <c r="SGY5" s="20"/>
      <c r="SGZ5" s="19"/>
      <c r="SHA5" s="21"/>
      <c r="SHB5" s="22"/>
      <c r="SHC5" s="23"/>
      <c r="SHD5" s="24"/>
      <c r="SHE5" s="24"/>
      <c r="SHF5" s="20"/>
      <c r="SHG5" s="20"/>
      <c r="SHH5" s="19"/>
      <c r="SHI5" s="21"/>
      <c r="SHJ5" s="22"/>
      <c r="SHK5" s="23"/>
      <c r="SHL5" s="24"/>
      <c r="SHM5" s="24"/>
      <c r="SHN5" s="20"/>
      <c r="SHO5" s="20"/>
      <c r="SHP5" s="19"/>
      <c r="SHQ5" s="21"/>
      <c r="SHR5" s="22"/>
      <c r="SHS5" s="23"/>
      <c r="SHT5" s="24"/>
      <c r="SHU5" s="24"/>
      <c r="SHV5" s="20"/>
      <c r="SHW5" s="20"/>
      <c r="SHX5" s="19"/>
      <c r="SHY5" s="21"/>
      <c r="SHZ5" s="22"/>
      <c r="SIA5" s="23"/>
      <c r="SIB5" s="24"/>
      <c r="SIC5" s="24"/>
      <c r="SID5" s="20"/>
      <c r="SIE5" s="20"/>
      <c r="SIF5" s="19"/>
      <c r="SIG5" s="21"/>
      <c r="SIH5" s="22"/>
      <c r="SII5" s="23"/>
      <c r="SIJ5" s="24"/>
      <c r="SIK5" s="24"/>
      <c r="SIL5" s="20"/>
      <c r="SIM5" s="20"/>
      <c r="SIN5" s="19"/>
      <c r="SIO5" s="21"/>
      <c r="SIP5" s="22"/>
      <c r="SIQ5" s="23"/>
      <c r="SIR5" s="24"/>
      <c r="SIS5" s="24"/>
      <c r="SIT5" s="20"/>
      <c r="SIU5" s="20"/>
      <c r="SIV5" s="19"/>
      <c r="SIW5" s="21"/>
      <c r="SIX5" s="22"/>
      <c r="SIY5" s="23"/>
      <c r="SIZ5" s="24"/>
      <c r="SJA5" s="24"/>
      <c r="SJB5" s="20"/>
      <c r="SJC5" s="20"/>
      <c r="SJD5" s="19"/>
      <c r="SJE5" s="21"/>
      <c r="SJF5" s="22"/>
      <c r="SJG5" s="23"/>
      <c r="SJH5" s="24"/>
      <c r="SJI5" s="24"/>
      <c r="SJJ5" s="20"/>
      <c r="SJK5" s="20"/>
      <c r="SJL5" s="19"/>
      <c r="SJM5" s="21"/>
      <c r="SJN5" s="22"/>
      <c r="SJO5" s="23"/>
      <c r="SJP5" s="24"/>
      <c r="SJQ5" s="24"/>
      <c r="SJR5" s="20"/>
      <c r="SJS5" s="20"/>
      <c r="SJT5" s="19"/>
      <c r="SJU5" s="21"/>
      <c r="SJV5" s="22"/>
      <c r="SJW5" s="23"/>
      <c r="SJX5" s="24"/>
      <c r="SJY5" s="24"/>
      <c r="SJZ5" s="20"/>
      <c r="SKA5" s="20"/>
      <c r="SKB5" s="19"/>
      <c r="SKC5" s="21"/>
      <c r="SKD5" s="22"/>
      <c r="SKE5" s="23"/>
      <c r="SKF5" s="24"/>
      <c r="SKG5" s="24"/>
      <c r="SKH5" s="20"/>
      <c r="SKI5" s="20"/>
      <c r="SKJ5" s="19"/>
      <c r="SKK5" s="21"/>
      <c r="SKL5" s="22"/>
      <c r="SKM5" s="23"/>
      <c r="SKN5" s="24"/>
      <c r="SKO5" s="24"/>
      <c r="SKP5" s="20"/>
      <c r="SKQ5" s="20"/>
      <c r="SKR5" s="19"/>
      <c r="SKS5" s="21"/>
      <c r="SKT5" s="22"/>
      <c r="SKU5" s="23"/>
      <c r="SKV5" s="24"/>
      <c r="SKW5" s="24"/>
      <c r="SKX5" s="20"/>
      <c r="SKY5" s="20"/>
      <c r="SKZ5" s="19"/>
      <c r="SLA5" s="21"/>
      <c r="SLB5" s="22"/>
      <c r="SLC5" s="23"/>
      <c r="SLD5" s="24"/>
      <c r="SLE5" s="24"/>
      <c r="SLF5" s="20"/>
      <c r="SLG5" s="20"/>
      <c r="SLH5" s="19"/>
      <c r="SLI5" s="21"/>
      <c r="SLJ5" s="22"/>
      <c r="SLK5" s="23"/>
      <c r="SLL5" s="24"/>
      <c r="SLM5" s="24"/>
      <c r="SLN5" s="20"/>
      <c r="SLO5" s="20"/>
      <c r="SLP5" s="19"/>
      <c r="SLQ5" s="21"/>
      <c r="SLR5" s="22"/>
      <c r="SLS5" s="23"/>
      <c r="SLT5" s="24"/>
      <c r="SLU5" s="24"/>
      <c r="SLV5" s="20"/>
      <c r="SLW5" s="20"/>
      <c r="SLX5" s="19"/>
      <c r="SLY5" s="21"/>
      <c r="SLZ5" s="22"/>
      <c r="SMA5" s="23"/>
      <c r="SMB5" s="24"/>
      <c r="SMC5" s="24"/>
      <c r="SMD5" s="20"/>
      <c r="SME5" s="20"/>
      <c r="SMF5" s="19"/>
      <c r="SMG5" s="21"/>
      <c r="SMH5" s="22"/>
      <c r="SMI5" s="23"/>
      <c r="SMJ5" s="24"/>
      <c r="SMK5" s="24"/>
      <c r="SML5" s="20"/>
      <c r="SMM5" s="20"/>
      <c r="SMN5" s="19"/>
      <c r="SMO5" s="21"/>
      <c r="SMP5" s="22"/>
      <c r="SMQ5" s="23"/>
      <c r="SMR5" s="24"/>
      <c r="SMS5" s="24"/>
      <c r="SMT5" s="20"/>
      <c r="SMU5" s="20"/>
      <c r="SMV5" s="19"/>
      <c r="SMW5" s="21"/>
      <c r="SMX5" s="22"/>
      <c r="SMY5" s="23"/>
      <c r="SMZ5" s="24"/>
      <c r="SNA5" s="24"/>
      <c r="SNB5" s="20"/>
      <c r="SNC5" s="20"/>
      <c r="SND5" s="19"/>
      <c r="SNE5" s="21"/>
      <c r="SNF5" s="22"/>
      <c r="SNG5" s="23"/>
      <c r="SNH5" s="24"/>
      <c r="SNI5" s="24"/>
      <c r="SNJ5" s="20"/>
      <c r="SNK5" s="20"/>
      <c r="SNL5" s="19"/>
      <c r="SNM5" s="21"/>
      <c r="SNN5" s="22"/>
      <c r="SNO5" s="23"/>
      <c r="SNP5" s="24"/>
      <c r="SNQ5" s="24"/>
      <c r="SNR5" s="20"/>
      <c r="SNS5" s="20"/>
      <c r="SNT5" s="19"/>
      <c r="SNU5" s="21"/>
      <c r="SNV5" s="22"/>
      <c r="SNW5" s="23"/>
      <c r="SNX5" s="24"/>
      <c r="SNY5" s="24"/>
      <c r="SNZ5" s="20"/>
      <c r="SOA5" s="20"/>
      <c r="SOB5" s="19"/>
      <c r="SOC5" s="21"/>
      <c r="SOD5" s="22"/>
      <c r="SOE5" s="23"/>
      <c r="SOF5" s="24"/>
      <c r="SOG5" s="24"/>
      <c r="SOH5" s="20"/>
      <c r="SOI5" s="20"/>
      <c r="SOJ5" s="19"/>
      <c r="SOK5" s="21"/>
      <c r="SOL5" s="22"/>
      <c r="SOM5" s="23"/>
      <c r="SON5" s="24"/>
      <c r="SOO5" s="24"/>
      <c r="SOP5" s="20"/>
      <c r="SOQ5" s="20"/>
      <c r="SOR5" s="19"/>
      <c r="SOS5" s="21"/>
      <c r="SOT5" s="22"/>
      <c r="SOU5" s="23"/>
      <c r="SOV5" s="24"/>
      <c r="SOW5" s="24"/>
      <c r="SOX5" s="20"/>
      <c r="SOY5" s="20"/>
      <c r="SOZ5" s="19"/>
      <c r="SPA5" s="21"/>
      <c r="SPB5" s="22"/>
      <c r="SPC5" s="23"/>
      <c r="SPD5" s="24"/>
      <c r="SPE5" s="24"/>
      <c r="SPF5" s="20"/>
      <c r="SPG5" s="20"/>
      <c r="SPH5" s="19"/>
      <c r="SPI5" s="21"/>
      <c r="SPJ5" s="22"/>
      <c r="SPK5" s="23"/>
      <c r="SPL5" s="24"/>
      <c r="SPM5" s="24"/>
      <c r="SPN5" s="20"/>
      <c r="SPO5" s="20"/>
      <c r="SPP5" s="19"/>
      <c r="SPQ5" s="21"/>
      <c r="SPR5" s="22"/>
      <c r="SPS5" s="23"/>
      <c r="SPT5" s="24"/>
      <c r="SPU5" s="24"/>
      <c r="SPV5" s="20"/>
      <c r="SPW5" s="20"/>
      <c r="SPX5" s="19"/>
      <c r="SPY5" s="21"/>
      <c r="SPZ5" s="22"/>
      <c r="SQA5" s="23"/>
      <c r="SQB5" s="24"/>
      <c r="SQC5" s="24"/>
      <c r="SQD5" s="20"/>
      <c r="SQE5" s="20"/>
      <c r="SQF5" s="19"/>
      <c r="SQG5" s="21"/>
      <c r="SQH5" s="22"/>
      <c r="SQI5" s="23"/>
      <c r="SQJ5" s="24"/>
      <c r="SQK5" s="24"/>
      <c r="SQL5" s="20"/>
      <c r="SQM5" s="20"/>
      <c r="SQN5" s="19"/>
      <c r="SQO5" s="21"/>
      <c r="SQP5" s="22"/>
      <c r="SQQ5" s="23"/>
      <c r="SQR5" s="24"/>
      <c r="SQS5" s="24"/>
      <c r="SQT5" s="20"/>
      <c r="SQU5" s="20"/>
      <c r="SQV5" s="19"/>
      <c r="SQW5" s="21"/>
      <c r="SQX5" s="22"/>
      <c r="SQY5" s="23"/>
      <c r="SQZ5" s="24"/>
      <c r="SRA5" s="24"/>
      <c r="SRB5" s="20"/>
      <c r="SRC5" s="20"/>
      <c r="SRD5" s="19"/>
      <c r="SRE5" s="21"/>
      <c r="SRF5" s="22"/>
      <c r="SRG5" s="23"/>
      <c r="SRH5" s="24"/>
      <c r="SRI5" s="24"/>
      <c r="SRJ5" s="20"/>
      <c r="SRK5" s="20"/>
      <c r="SRL5" s="19"/>
      <c r="SRM5" s="21"/>
      <c r="SRN5" s="22"/>
      <c r="SRO5" s="23"/>
      <c r="SRP5" s="24"/>
      <c r="SRQ5" s="24"/>
      <c r="SRR5" s="20"/>
      <c r="SRS5" s="20"/>
      <c r="SRT5" s="19"/>
      <c r="SRU5" s="21"/>
      <c r="SRV5" s="22"/>
      <c r="SRW5" s="23"/>
      <c r="SRX5" s="24"/>
      <c r="SRY5" s="24"/>
      <c r="SRZ5" s="20"/>
      <c r="SSA5" s="20"/>
      <c r="SSB5" s="19"/>
      <c r="SSC5" s="21"/>
      <c r="SSD5" s="22"/>
      <c r="SSE5" s="23"/>
      <c r="SSF5" s="24"/>
      <c r="SSG5" s="24"/>
      <c r="SSH5" s="20"/>
      <c r="SSI5" s="20"/>
      <c r="SSJ5" s="19"/>
      <c r="SSK5" s="21"/>
      <c r="SSL5" s="22"/>
      <c r="SSM5" s="23"/>
      <c r="SSN5" s="24"/>
      <c r="SSO5" s="24"/>
      <c r="SSP5" s="20"/>
      <c r="SSQ5" s="20"/>
      <c r="SSR5" s="19"/>
      <c r="SSS5" s="21"/>
      <c r="SST5" s="22"/>
      <c r="SSU5" s="23"/>
      <c r="SSV5" s="24"/>
      <c r="SSW5" s="24"/>
      <c r="SSX5" s="20"/>
      <c r="SSY5" s="20"/>
      <c r="SSZ5" s="19"/>
      <c r="STA5" s="21"/>
      <c r="STB5" s="22"/>
      <c r="STC5" s="23"/>
      <c r="STD5" s="24"/>
      <c r="STE5" s="24"/>
      <c r="STF5" s="20"/>
      <c r="STG5" s="20"/>
      <c r="STH5" s="19"/>
      <c r="STI5" s="21"/>
      <c r="STJ5" s="22"/>
      <c r="STK5" s="23"/>
      <c r="STL5" s="24"/>
      <c r="STM5" s="24"/>
      <c r="STN5" s="20"/>
      <c r="STO5" s="20"/>
      <c r="STP5" s="19"/>
      <c r="STQ5" s="21"/>
      <c r="STR5" s="22"/>
      <c r="STS5" s="23"/>
      <c r="STT5" s="24"/>
      <c r="STU5" s="24"/>
      <c r="STV5" s="20"/>
      <c r="STW5" s="20"/>
      <c r="STX5" s="19"/>
      <c r="STY5" s="21"/>
      <c r="STZ5" s="22"/>
      <c r="SUA5" s="23"/>
      <c r="SUB5" s="24"/>
      <c r="SUC5" s="24"/>
      <c r="SUD5" s="20"/>
      <c r="SUE5" s="20"/>
      <c r="SUF5" s="19"/>
      <c r="SUG5" s="21"/>
      <c r="SUH5" s="22"/>
      <c r="SUI5" s="23"/>
      <c r="SUJ5" s="24"/>
      <c r="SUK5" s="24"/>
      <c r="SUL5" s="20"/>
      <c r="SUM5" s="20"/>
      <c r="SUN5" s="19"/>
      <c r="SUO5" s="21"/>
      <c r="SUP5" s="22"/>
      <c r="SUQ5" s="23"/>
      <c r="SUR5" s="24"/>
      <c r="SUS5" s="24"/>
      <c r="SUT5" s="20"/>
      <c r="SUU5" s="20"/>
      <c r="SUV5" s="19"/>
      <c r="SUW5" s="21"/>
      <c r="SUX5" s="22"/>
      <c r="SUY5" s="23"/>
      <c r="SUZ5" s="24"/>
      <c r="SVA5" s="24"/>
      <c r="SVB5" s="20"/>
      <c r="SVC5" s="20"/>
      <c r="SVD5" s="19"/>
      <c r="SVE5" s="21"/>
      <c r="SVF5" s="22"/>
      <c r="SVG5" s="23"/>
      <c r="SVH5" s="24"/>
      <c r="SVI5" s="24"/>
      <c r="SVJ5" s="20"/>
      <c r="SVK5" s="20"/>
      <c r="SVL5" s="19"/>
      <c r="SVM5" s="21"/>
      <c r="SVN5" s="22"/>
      <c r="SVO5" s="23"/>
      <c r="SVP5" s="24"/>
      <c r="SVQ5" s="24"/>
      <c r="SVR5" s="20"/>
      <c r="SVS5" s="20"/>
      <c r="SVT5" s="19"/>
      <c r="SVU5" s="21"/>
      <c r="SVV5" s="22"/>
      <c r="SVW5" s="23"/>
      <c r="SVX5" s="24"/>
      <c r="SVY5" s="24"/>
      <c r="SVZ5" s="20"/>
      <c r="SWA5" s="20"/>
      <c r="SWB5" s="19"/>
      <c r="SWC5" s="21"/>
      <c r="SWD5" s="22"/>
      <c r="SWE5" s="23"/>
      <c r="SWF5" s="24"/>
      <c r="SWG5" s="24"/>
      <c r="SWH5" s="20"/>
      <c r="SWI5" s="20"/>
      <c r="SWJ5" s="19"/>
      <c r="SWK5" s="21"/>
      <c r="SWL5" s="22"/>
      <c r="SWM5" s="23"/>
      <c r="SWN5" s="24"/>
      <c r="SWO5" s="24"/>
      <c r="SWP5" s="20"/>
      <c r="SWQ5" s="20"/>
      <c r="SWR5" s="19"/>
      <c r="SWS5" s="21"/>
      <c r="SWT5" s="22"/>
      <c r="SWU5" s="23"/>
      <c r="SWV5" s="24"/>
      <c r="SWW5" s="24"/>
      <c r="SWX5" s="20"/>
      <c r="SWY5" s="20"/>
      <c r="SWZ5" s="19"/>
      <c r="SXA5" s="21"/>
      <c r="SXB5" s="22"/>
      <c r="SXC5" s="23"/>
      <c r="SXD5" s="24"/>
      <c r="SXE5" s="24"/>
      <c r="SXF5" s="20"/>
      <c r="SXG5" s="20"/>
      <c r="SXH5" s="19"/>
      <c r="SXI5" s="21"/>
      <c r="SXJ5" s="22"/>
      <c r="SXK5" s="23"/>
      <c r="SXL5" s="24"/>
      <c r="SXM5" s="24"/>
      <c r="SXN5" s="20"/>
      <c r="SXO5" s="20"/>
      <c r="SXP5" s="19"/>
      <c r="SXQ5" s="21"/>
      <c r="SXR5" s="22"/>
      <c r="SXS5" s="23"/>
      <c r="SXT5" s="24"/>
      <c r="SXU5" s="24"/>
      <c r="SXV5" s="20"/>
      <c r="SXW5" s="20"/>
      <c r="SXX5" s="19"/>
      <c r="SXY5" s="21"/>
      <c r="SXZ5" s="22"/>
      <c r="SYA5" s="23"/>
      <c r="SYB5" s="24"/>
      <c r="SYC5" s="24"/>
      <c r="SYD5" s="20"/>
      <c r="SYE5" s="20"/>
      <c r="SYF5" s="19"/>
      <c r="SYG5" s="21"/>
      <c r="SYH5" s="22"/>
      <c r="SYI5" s="23"/>
      <c r="SYJ5" s="24"/>
      <c r="SYK5" s="24"/>
      <c r="SYL5" s="20"/>
      <c r="SYM5" s="20"/>
      <c r="SYN5" s="19"/>
      <c r="SYO5" s="21"/>
      <c r="SYP5" s="22"/>
      <c r="SYQ5" s="23"/>
      <c r="SYR5" s="24"/>
      <c r="SYS5" s="24"/>
      <c r="SYT5" s="20"/>
      <c r="SYU5" s="20"/>
      <c r="SYV5" s="19"/>
      <c r="SYW5" s="21"/>
      <c r="SYX5" s="22"/>
      <c r="SYY5" s="23"/>
      <c r="SYZ5" s="24"/>
      <c r="SZA5" s="24"/>
      <c r="SZB5" s="20"/>
      <c r="SZC5" s="20"/>
      <c r="SZD5" s="19"/>
      <c r="SZE5" s="21"/>
      <c r="SZF5" s="22"/>
      <c r="SZG5" s="23"/>
      <c r="SZH5" s="24"/>
      <c r="SZI5" s="24"/>
      <c r="SZJ5" s="20"/>
      <c r="SZK5" s="20"/>
      <c r="SZL5" s="19"/>
      <c r="SZM5" s="21"/>
      <c r="SZN5" s="22"/>
      <c r="SZO5" s="23"/>
      <c r="SZP5" s="24"/>
      <c r="SZQ5" s="24"/>
      <c r="SZR5" s="20"/>
      <c r="SZS5" s="20"/>
      <c r="SZT5" s="19"/>
      <c r="SZU5" s="21"/>
      <c r="SZV5" s="22"/>
      <c r="SZW5" s="23"/>
      <c r="SZX5" s="24"/>
      <c r="SZY5" s="24"/>
      <c r="SZZ5" s="20"/>
      <c r="TAA5" s="20"/>
      <c r="TAB5" s="19"/>
      <c r="TAC5" s="21"/>
      <c r="TAD5" s="22"/>
      <c r="TAE5" s="23"/>
      <c r="TAF5" s="24"/>
      <c r="TAG5" s="24"/>
      <c r="TAH5" s="20"/>
      <c r="TAI5" s="20"/>
      <c r="TAJ5" s="19"/>
      <c r="TAK5" s="21"/>
      <c r="TAL5" s="22"/>
      <c r="TAM5" s="23"/>
      <c r="TAN5" s="24"/>
      <c r="TAO5" s="24"/>
      <c r="TAP5" s="20"/>
      <c r="TAQ5" s="20"/>
      <c r="TAR5" s="19"/>
      <c r="TAS5" s="21"/>
      <c r="TAT5" s="22"/>
      <c r="TAU5" s="23"/>
      <c r="TAV5" s="24"/>
      <c r="TAW5" s="24"/>
      <c r="TAX5" s="20"/>
      <c r="TAY5" s="20"/>
      <c r="TAZ5" s="19"/>
      <c r="TBA5" s="21"/>
      <c r="TBB5" s="22"/>
      <c r="TBC5" s="23"/>
      <c r="TBD5" s="24"/>
      <c r="TBE5" s="24"/>
      <c r="TBF5" s="20"/>
      <c r="TBG5" s="20"/>
      <c r="TBH5" s="19"/>
      <c r="TBI5" s="21"/>
      <c r="TBJ5" s="22"/>
      <c r="TBK5" s="23"/>
      <c r="TBL5" s="24"/>
      <c r="TBM5" s="24"/>
      <c r="TBN5" s="20"/>
      <c r="TBO5" s="20"/>
      <c r="TBP5" s="19"/>
      <c r="TBQ5" s="21"/>
      <c r="TBR5" s="22"/>
      <c r="TBS5" s="23"/>
      <c r="TBT5" s="24"/>
      <c r="TBU5" s="24"/>
      <c r="TBV5" s="20"/>
      <c r="TBW5" s="20"/>
      <c r="TBX5" s="19"/>
      <c r="TBY5" s="21"/>
      <c r="TBZ5" s="22"/>
      <c r="TCA5" s="23"/>
      <c r="TCB5" s="24"/>
      <c r="TCC5" s="24"/>
      <c r="TCD5" s="20"/>
      <c r="TCE5" s="20"/>
      <c r="TCF5" s="19"/>
      <c r="TCG5" s="21"/>
      <c r="TCH5" s="22"/>
      <c r="TCI5" s="23"/>
      <c r="TCJ5" s="24"/>
      <c r="TCK5" s="24"/>
      <c r="TCL5" s="20"/>
      <c r="TCM5" s="20"/>
      <c r="TCN5" s="19"/>
      <c r="TCO5" s="21"/>
      <c r="TCP5" s="22"/>
      <c r="TCQ5" s="23"/>
      <c r="TCR5" s="24"/>
      <c r="TCS5" s="24"/>
      <c r="TCT5" s="20"/>
      <c r="TCU5" s="20"/>
      <c r="TCV5" s="19"/>
      <c r="TCW5" s="21"/>
      <c r="TCX5" s="22"/>
      <c r="TCY5" s="23"/>
      <c r="TCZ5" s="24"/>
      <c r="TDA5" s="24"/>
      <c r="TDB5" s="20"/>
      <c r="TDC5" s="20"/>
      <c r="TDD5" s="19"/>
      <c r="TDE5" s="21"/>
      <c r="TDF5" s="22"/>
      <c r="TDG5" s="23"/>
      <c r="TDH5" s="24"/>
      <c r="TDI5" s="24"/>
      <c r="TDJ5" s="20"/>
      <c r="TDK5" s="20"/>
      <c r="TDL5" s="19"/>
      <c r="TDM5" s="21"/>
      <c r="TDN5" s="22"/>
      <c r="TDO5" s="23"/>
      <c r="TDP5" s="24"/>
      <c r="TDQ5" s="24"/>
      <c r="TDR5" s="20"/>
      <c r="TDS5" s="20"/>
      <c r="TDT5" s="19"/>
      <c r="TDU5" s="21"/>
      <c r="TDV5" s="22"/>
      <c r="TDW5" s="23"/>
      <c r="TDX5" s="24"/>
      <c r="TDY5" s="24"/>
      <c r="TDZ5" s="20"/>
      <c r="TEA5" s="20"/>
      <c r="TEB5" s="19"/>
      <c r="TEC5" s="21"/>
      <c r="TED5" s="22"/>
      <c r="TEE5" s="23"/>
      <c r="TEF5" s="24"/>
      <c r="TEG5" s="24"/>
      <c r="TEH5" s="20"/>
      <c r="TEI5" s="20"/>
      <c r="TEJ5" s="19"/>
      <c r="TEK5" s="21"/>
      <c r="TEL5" s="22"/>
      <c r="TEM5" s="23"/>
      <c r="TEN5" s="24"/>
      <c r="TEO5" s="24"/>
      <c r="TEP5" s="20"/>
      <c r="TEQ5" s="20"/>
      <c r="TER5" s="19"/>
      <c r="TES5" s="21"/>
      <c r="TET5" s="22"/>
      <c r="TEU5" s="23"/>
      <c r="TEV5" s="24"/>
      <c r="TEW5" s="24"/>
      <c r="TEX5" s="20"/>
      <c r="TEY5" s="20"/>
      <c r="TEZ5" s="19"/>
      <c r="TFA5" s="21"/>
      <c r="TFB5" s="22"/>
      <c r="TFC5" s="23"/>
      <c r="TFD5" s="24"/>
      <c r="TFE5" s="24"/>
      <c r="TFF5" s="20"/>
      <c r="TFG5" s="20"/>
      <c r="TFH5" s="19"/>
      <c r="TFI5" s="21"/>
      <c r="TFJ5" s="22"/>
      <c r="TFK5" s="23"/>
      <c r="TFL5" s="24"/>
      <c r="TFM5" s="24"/>
      <c r="TFN5" s="20"/>
      <c r="TFO5" s="20"/>
      <c r="TFP5" s="19"/>
      <c r="TFQ5" s="21"/>
      <c r="TFR5" s="22"/>
      <c r="TFS5" s="23"/>
      <c r="TFT5" s="24"/>
      <c r="TFU5" s="24"/>
      <c r="TFV5" s="20"/>
      <c r="TFW5" s="20"/>
      <c r="TFX5" s="19"/>
      <c r="TFY5" s="21"/>
      <c r="TFZ5" s="22"/>
      <c r="TGA5" s="23"/>
      <c r="TGB5" s="24"/>
      <c r="TGC5" s="24"/>
      <c r="TGD5" s="20"/>
      <c r="TGE5" s="20"/>
      <c r="TGF5" s="19"/>
      <c r="TGG5" s="21"/>
      <c r="TGH5" s="22"/>
      <c r="TGI5" s="23"/>
      <c r="TGJ5" s="24"/>
      <c r="TGK5" s="24"/>
      <c r="TGL5" s="20"/>
      <c r="TGM5" s="20"/>
      <c r="TGN5" s="19"/>
      <c r="TGO5" s="21"/>
      <c r="TGP5" s="22"/>
      <c r="TGQ5" s="23"/>
      <c r="TGR5" s="24"/>
      <c r="TGS5" s="24"/>
      <c r="TGT5" s="20"/>
      <c r="TGU5" s="20"/>
      <c r="TGV5" s="19"/>
      <c r="TGW5" s="21"/>
      <c r="TGX5" s="22"/>
      <c r="TGY5" s="23"/>
      <c r="TGZ5" s="24"/>
      <c r="THA5" s="24"/>
      <c r="THB5" s="20"/>
      <c r="THC5" s="20"/>
      <c r="THD5" s="19"/>
      <c r="THE5" s="21"/>
      <c r="THF5" s="22"/>
      <c r="THG5" s="23"/>
      <c r="THH5" s="24"/>
      <c r="THI5" s="24"/>
      <c r="THJ5" s="20"/>
      <c r="THK5" s="20"/>
      <c r="THL5" s="19"/>
      <c r="THM5" s="21"/>
      <c r="THN5" s="22"/>
      <c r="THO5" s="23"/>
      <c r="THP5" s="24"/>
      <c r="THQ5" s="24"/>
      <c r="THR5" s="20"/>
      <c r="THS5" s="20"/>
      <c r="THT5" s="19"/>
      <c r="THU5" s="21"/>
      <c r="THV5" s="22"/>
      <c r="THW5" s="23"/>
      <c r="THX5" s="24"/>
      <c r="THY5" s="24"/>
      <c r="THZ5" s="20"/>
      <c r="TIA5" s="20"/>
      <c r="TIB5" s="19"/>
      <c r="TIC5" s="21"/>
      <c r="TID5" s="22"/>
      <c r="TIE5" s="23"/>
      <c r="TIF5" s="24"/>
      <c r="TIG5" s="24"/>
      <c r="TIH5" s="20"/>
      <c r="TII5" s="20"/>
      <c r="TIJ5" s="19"/>
      <c r="TIK5" s="21"/>
      <c r="TIL5" s="22"/>
      <c r="TIM5" s="23"/>
      <c r="TIN5" s="24"/>
      <c r="TIO5" s="24"/>
      <c r="TIP5" s="20"/>
      <c r="TIQ5" s="20"/>
      <c r="TIR5" s="19"/>
      <c r="TIS5" s="21"/>
      <c r="TIT5" s="22"/>
      <c r="TIU5" s="23"/>
      <c r="TIV5" s="24"/>
      <c r="TIW5" s="24"/>
      <c r="TIX5" s="20"/>
      <c r="TIY5" s="20"/>
      <c r="TIZ5" s="19"/>
      <c r="TJA5" s="21"/>
      <c r="TJB5" s="22"/>
      <c r="TJC5" s="23"/>
      <c r="TJD5" s="24"/>
      <c r="TJE5" s="24"/>
      <c r="TJF5" s="20"/>
      <c r="TJG5" s="20"/>
      <c r="TJH5" s="19"/>
      <c r="TJI5" s="21"/>
      <c r="TJJ5" s="22"/>
      <c r="TJK5" s="23"/>
      <c r="TJL5" s="24"/>
      <c r="TJM5" s="24"/>
      <c r="TJN5" s="20"/>
      <c r="TJO5" s="20"/>
      <c r="TJP5" s="19"/>
      <c r="TJQ5" s="21"/>
      <c r="TJR5" s="22"/>
      <c r="TJS5" s="23"/>
      <c r="TJT5" s="24"/>
      <c r="TJU5" s="24"/>
      <c r="TJV5" s="20"/>
      <c r="TJW5" s="20"/>
      <c r="TJX5" s="19"/>
      <c r="TJY5" s="21"/>
      <c r="TJZ5" s="22"/>
      <c r="TKA5" s="23"/>
      <c r="TKB5" s="24"/>
      <c r="TKC5" s="24"/>
      <c r="TKD5" s="20"/>
      <c r="TKE5" s="20"/>
      <c r="TKF5" s="19"/>
      <c r="TKG5" s="21"/>
      <c r="TKH5" s="22"/>
      <c r="TKI5" s="23"/>
      <c r="TKJ5" s="24"/>
      <c r="TKK5" s="24"/>
      <c r="TKL5" s="20"/>
      <c r="TKM5" s="20"/>
      <c r="TKN5" s="19"/>
      <c r="TKO5" s="21"/>
      <c r="TKP5" s="22"/>
      <c r="TKQ5" s="23"/>
      <c r="TKR5" s="24"/>
      <c r="TKS5" s="24"/>
      <c r="TKT5" s="20"/>
      <c r="TKU5" s="20"/>
      <c r="TKV5" s="19"/>
      <c r="TKW5" s="21"/>
      <c r="TKX5" s="22"/>
      <c r="TKY5" s="23"/>
      <c r="TKZ5" s="24"/>
      <c r="TLA5" s="24"/>
      <c r="TLB5" s="20"/>
      <c r="TLC5" s="20"/>
      <c r="TLD5" s="19"/>
      <c r="TLE5" s="21"/>
      <c r="TLF5" s="22"/>
      <c r="TLG5" s="23"/>
      <c r="TLH5" s="24"/>
      <c r="TLI5" s="24"/>
      <c r="TLJ5" s="20"/>
      <c r="TLK5" s="20"/>
      <c r="TLL5" s="19"/>
      <c r="TLM5" s="21"/>
      <c r="TLN5" s="22"/>
      <c r="TLO5" s="23"/>
      <c r="TLP5" s="24"/>
      <c r="TLQ5" s="24"/>
      <c r="TLR5" s="20"/>
      <c r="TLS5" s="20"/>
      <c r="TLT5" s="19"/>
      <c r="TLU5" s="21"/>
      <c r="TLV5" s="22"/>
      <c r="TLW5" s="23"/>
      <c r="TLX5" s="24"/>
      <c r="TLY5" s="24"/>
      <c r="TLZ5" s="20"/>
      <c r="TMA5" s="20"/>
      <c r="TMB5" s="19"/>
      <c r="TMC5" s="21"/>
      <c r="TMD5" s="22"/>
      <c r="TME5" s="23"/>
      <c r="TMF5" s="24"/>
      <c r="TMG5" s="24"/>
      <c r="TMH5" s="20"/>
      <c r="TMI5" s="20"/>
      <c r="TMJ5" s="19"/>
      <c r="TMK5" s="21"/>
      <c r="TML5" s="22"/>
      <c r="TMM5" s="23"/>
      <c r="TMN5" s="24"/>
      <c r="TMO5" s="24"/>
      <c r="TMP5" s="20"/>
      <c r="TMQ5" s="20"/>
      <c r="TMR5" s="19"/>
      <c r="TMS5" s="21"/>
      <c r="TMT5" s="22"/>
      <c r="TMU5" s="23"/>
      <c r="TMV5" s="24"/>
      <c r="TMW5" s="24"/>
      <c r="TMX5" s="20"/>
      <c r="TMY5" s="20"/>
      <c r="TMZ5" s="19"/>
      <c r="TNA5" s="21"/>
      <c r="TNB5" s="22"/>
      <c r="TNC5" s="23"/>
      <c r="TND5" s="24"/>
      <c r="TNE5" s="24"/>
      <c r="TNF5" s="20"/>
      <c r="TNG5" s="20"/>
      <c r="TNH5" s="19"/>
      <c r="TNI5" s="21"/>
      <c r="TNJ5" s="22"/>
      <c r="TNK5" s="23"/>
      <c r="TNL5" s="24"/>
      <c r="TNM5" s="24"/>
      <c r="TNN5" s="20"/>
      <c r="TNO5" s="20"/>
      <c r="TNP5" s="19"/>
      <c r="TNQ5" s="21"/>
      <c r="TNR5" s="22"/>
      <c r="TNS5" s="23"/>
      <c r="TNT5" s="24"/>
      <c r="TNU5" s="24"/>
      <c r="TNV5" s="20"/>
      <c r="TNW5" s="20"/>
      <c r="TNX5" s="19"/>
      <c r="TNY5" s="21"/>
      <c r="TNZ5" s="22"/>
      <c r="TOA5" s="23"/>
      <c r="TOB5" s="24"/>
      <c r="TOC5" s="24"/>
      <c r="TOD5" s="20"/>
      <c r="TOE5" s="20"/>
      <c r="TOF5" s="19"/>
      <c r="TOG5" s="21"/>
      <c r="TOH5" s="22"/>
      <c r="TOI5" s="23"/>
      <c r="TOJ5" s="24"/>
      <c r="TOK5" s="24"/>
      <c r="TOL5" s="20"/>
      <c r="TOM5" s="20"/>
      <c r="TON5" s="19"/>
      <c r="TOO5" s="21"/>
      <c r="TOP5" s="22"/>
      <c r="TOQ5" s="23"/>
      <c r="TOR5" s="24"/>
      <c r="TOS5" s="24"/>
      <c r="TOT5" s="20"/>
      <c r="TOU5" s="20"/>
      <c r="TOV5" s="19"/>
      <c r="TOW5" s="21"/>
      <c r="TOX5" s="22"/>
      <c r="TOY5" s="23"/>
      <c r="TOZ5" s="24"/>
      <c r="TPA5" s="24"/>
      <c r="TPB5" s="20"/>
      <c r="TPC5" s="20"/>
      <c r="TPD5" s="19"/>
      <c r="TPE5" s="21"/>
      <c r="TPF5" s="22"/>
      <c r="TPG5" s="23"/>
      <c r="TPH5" s="24"/>
      <c r="TPI5" s="24"/>
      <c r="TPJ5" s="20"/>
      <c r="TPK5" s="20"/>
      <c r="TPL5" s="19"/>
      <c r="TPM5" s="21"/>
      <c r="TPN5" s="22"/>
      <c r="TPO5" s="23"/>
      <c r="TPP5" s="24"/>
      <c r="TPQ5" s="24"/>
      <c r="TPR5" s="20"/>
      <c r="TPS5" s="20"/>
      <c r="TPT5" s="19"/>
      <c r="TPU5" s="21"/>
      <c r="TPV5" s="22"/>
      <c r="TPW5" s="23"/>
      <c r="TPX5" s="24"/>
      <c r="TPY5" s="24"/>
      <c r="TPZ5" s="20"/>
      <c r="TQA5" s="20"/>
      <c r="TQB5" s="19"/>
      <c r="TQC5" s="21"/>
      <c r="TQD5" s="22"/>
      <c r="TQE5" s="23"/>
      <c r="TQF5" s="24"/>
      <c r="TQG5" s="24"/>
      <c r="TQH5" s="20"/>
      <c r="TQI5" s="20"/>
      <c r="TQJ5" s="19"/>
      <c r="TQK5" s="21"/>
      <c r="TQL5" s="22"/>
      <c r="TQM5" s="23"/>
      <c r="TQN5" s="24"/>
      <c r="TQO5" s="24"/>
      <c r="TQP5" s="20"/>
      <c r="TQQ5" s="20"/>
      <c r="TQR5" s="19"/>
      <c r="TQS5" s="21"/>
      <c r="TQT5" s="22"/>
      <c r="TQU5" s="23"/>
      <c r="TQV5" s="24"/>
      <c r="TQW5" s="24"/>
      <c r="TQX5" s="20"/>
      <c r="TQY5" s="20"/>
      <c r="TQZ5" s="19"/>
      <c r="TRA5" s="21"/>
      <c r="TRB5" s="22"/>
      <c r="TRC5" s="23"/>
      <c r="TRD5" s="24"/>
      <c r="TRE5" s="24"/>
      <c r="TRF5" s="20"/>
      <c r="TRG5" s="20"/>
      <c r="TRH5" s="19"/>
      <c r="TRI5" s="21"/>
      <c r="TRJ5" s="22"/>
      <c r="TRK5" s="23"/>
      <c r="TRL5" s="24"/>
      <c r="TRM5" s="24"/>
      <c r="TRN5" s="20"/>
      <c r="TRO5" s="20"/>
      <c r="TRP5" s="19"/>
      <c r="TRQ5" s="21"/>
      <c r="TRR5" s="22"/>
      <c r="TRS5" s="23"/>
      <c r="TRT5" s="24"/>
      <c r="TRU5" s="24"/>
      <c r="TRV5" s="20"/>
      <c r="TRW5" s="20"/>
      <c r="TRX5" s="19"/>
      <c r="TRY5" s="21"/>
      <c r="TRZ5" s="22"/>
      <c r="TSA5" s="23"/>
      <c r="TSB5" s="24"/>
      <c r="TSC5" s="24"/>
      <c r="TSD5" s="20"/>
      <c r="TSE5" s="20"/>
      <c r="TSF5" s="19"/>
      <c r="TSG5" s="21"/>
      <c r="TSH5" s="22"/>
      <c r="TSI5" s="23"/>
      <c r="TSJ5" s="24"/>
      <c r="TSK5" s="24"/>
      <c r="TSL5" s="20"/>
      <c r="TSM5" s="20"/>
      <c r="TSN5" s="19"/>
      <c r="TSO5" s="21"/>
      <c r="TSP5" s="22"/>
      <c r="TSQ5" s="23"/>
      <c r="TSR5" s="24"/>
      <c r="TSS5" s="24"/>
      <c r="TST5" s="20"/>
      <c r="TSU5" s="20"/>
      <c r="TSV5" s="19"/>
      <c r="TSW5" s="21"/>
      <c r="TSX5" s="22"/>
      <c r="TSY5" s="23"/>
      <c r="TSZ5" s="24"/>
      <c r="TTA5" s="24"/>
      <c r="TTB5" s="20"/>
      <c r="TTC5" s="20"/>
      <c r="TTD5" s="19"/>
      <c r="TTE5" s="21"/>
      <c r="TTF5" s="22"/>
      <c r="TTG5" s="23"/>
      <c r="TTH5" s="24"/>
      <c r="TTI5" s="24"/>
      <c r="TTJ5" s="20"/>
      <c r="TTK5" s="20"/>
      <c r="TTL5" s="19"/>
      <c r="TTM5" s="21"/>
      <c r="TTN5" s="22"/>
      <c r="TTO5" s="23"/>
      <c r="TTP5" s="24"/>
      <c r="TTQ5" s="24"/>
      <c r="TTR5" s="20"/>
      <c r="TTS5" s="20"/>
      <c r="TTT5" s="19"/>
      <c r="TTU5" s="21"/>
      <c r="TTV5" s="22"/>
      <c r="TTW5" s="23"/>
      <c r="TTX5" s="24"/>
      <c r="TTY5" s="24"/>
      <c r="TTZ5" s="20"/>
      <c r="TUA5" s="20"/>
      <c r="TUB5" s="19"/>
      <c r="TUC5" s="21"/>
      <c r="TUD5" s="22"/>
      <c r="TUE5" s="23"/>
      <c r="TUF5" s="24"/>
      <c r="TUG5" s="24"/>
      <c r="TUH5" s="20"/>
      <c r="TUI5" s="20"/>
      <c r="TUJ5" s="19"/>
      <c r="TUK5" s="21"/>
      <c r="TUL5" s="22"/>
      <c r="TUM5" s="23"/>
      <c r="TUN5" s="24"/>
      <c r="TUO5" s="24"/>
      <c r="TUP5" s="20"/>
      <c r="TUQ5" s="20"/>
      <c r="TUR5" s="19"/>
      <c r="TUS5" s="21"/>
      <c r="TUT5" s="22"/>
      <c r="TUU5" s="23"/>
      <c r="TUV5" s="24"/>
      <c r="TUW5" s="24"/>
      <c r="TUX5" s="20"/>
      <c r="TUY5" s="20"/>
      <c r="TUZ5" s="19"/>
      <c r="TVA5" s="21"/>
      <c r="TVB5" s="22"/>
      <c r="TVC5" s="23"/>
      <c r="TVD5" s="24"/>
      <c r="TVE5" s="24"/>
      <c r="TVF5" s="20"/>
      <c r="TVG5" s="20"/>
      <c r="TVH5" s="19"/>
      <c r="TVI5" s="21"/>
      <c r="TVJ5" s="22"/>
      <c r="TVK5" s="23"/>
      <c r="TVL5" s="24"/>
      <c r="TVM5" s="24"/>
      <c r="TVN5" s="20"/>
      <c r="TVO5" s="20"/>
      <c r="TVP5" s="19"/>
      <c r="TVQ5" s="21"/>
      <c r="TVR5" s="22"/>
      <c r="TVS5" s="23"/>
      <c r="TVT5" s="24"/>
      <c r="TVU5" s="24"/>
      <c r="TVV5" s="20"/>
      <c r="TVW5" s="20"/>
      <c r="TVX5" s="19"/>
      <c r="TVY5" s="21"/>
      <c r="TVZ5" s="22"/>
      <c r="TWA5" s="23"/>
      <c r="TWB5" s="24"/>
      <c r="TWC5" s="24"/>
      <c r="TWD5" s="20"/>
      <c r="TWE5" s="20"/>
      <c r="TWF5" s="19"/>
      <c r="TWG5" s="21"/>
      <c r="TWH5" s="22"/>
      <c r="TWI5" s="23"/>
      <c r="TWJ5" s="24"/>
      <c r="TWK5" s="24"/>
      <c r="TWL5" s="20"/>
      <c r="TWM5" s="20"/>
      <c r="TWN5" s="19"/>
      <c r="TWO5" s="21"/>
      <c r="TWP5" s="22"/>
      <c r="TWQ5" s="23"/>
      <c r="TWR5" s="24"/>
      <c r="TWS5" s="24"/>
      <c r="TWT5" s="20"/>
      <c r="TWU5" s="20"/>
      <c r="TWV5" s="19"/>
      <c r="TWW5" s="21"/>
      <c r="TWX5" s="22"/>
      <c r="TWY5" s="23"/>
      <c r="TWZ5" s="24"/>
      <c r="TXA5" s="24"/>
      <c r="TXB5" s="20"/>
      <c r="TXC5" s="20"/>
      <c r="TXD5" s="19"/>
      <c r="TXE5" s="21"/>
      <c r="TXF5" s="22"/>
      <c r="TXG5" s="23"/>
      <c r="TXH5" s="24"/>
      <c r="TXI5" s="24"/>
      <c r="TXJ5" s="20"/>
      <c r="TXK5" s="20"/>
      <c r="TXL5" s="19"/>
      <c r="TXM5" s="21"/>
      <c r="TXN5" s="22"/>
      <c r="TXO5" s="23"/>
      <c r="TXP5" s="24"/>
      <c r="TXQ5" s="24"/>
      <c r="TXR5" s="20"/>
      <c r="TXS5" s="20"/>
      <c r="TXT5" s="19"/>
      <c r="TXU5" s="21"/>
      <c r="TXV5" s="22"/>
      <c r="TXW5" s="23"/>
      <c r="TXX5" s="24"/>
      <c r="TXY5" s="24"/>
      <c r="TXZ5" s="20"/>
      <c r="TYA5" s="20"/>
      <c r="TYB5" s="19"/>
      <c r="TYC5" s="21"/>
      <c r="TYD5" s="22"/>
      <c r="TYE5" s="23"/>
      <c r="TYF5" s="24"/>
      <c r="TYG5" s="24"/>
      <c r="TYH5" s="20"/>
      <c r="TYI5" s="20"/>
      <c r="TYJ5" s="19"/>
      <c r="TYK5" s="21"/>
      <c r="TYL5" s="22"/>
      <c r="TYM5" s="23"/>
      <c r="TYN5" s="24"/>
      <c r="TYO5" s="24"/>
      <c r="TYP5" s="20"/>
      <c r="TYQ5" s="20"/>
      <c r="TYR5" s="19"/>
      <c r="TYS5" s="21"/>
      <c r="TYT5" s="22"/>
      <c r="TYU5" s="23"/>
      <c r="TYV5" s="24"/>
      <c r="TYW5" s="24"/>
      <c r="TYX5" s="20"/>
      <c r="TYY5" s="20"/>
      <c r="TYZ5" s="19"/>
      <c r="TZA5" s="21"/>
      <c r="TZB5" s="22"/>
      <c r="TZC5" s="23"/>
      <c r="TZD5" s="24"/>
      <c r="TZE5" s="24"/>
      <c r="TZF5" s="20"/>
      <c r="TZG5" s="20"/>
      <c r="TZH5" s="19"/>
      <c r="TZI5" s="21"/>
      <c r="TZJ5" s="22"/>
      <c r="TZK5" s="23"/>
      <c r="TZL5" s="24"/>
      <c r="TZM5" s="24"/>
      <c r="TZN5" s="20"/>
      <c r="TZO5" s="20"/>
      <c r="TZP5" s="19"/>
      <c r="TZQ5" s="21"/>
      <c r="TZR5" s="22"/>
      <c r="TZS5" s="23"/>
      <c r="TZT5" s="24"/>
      <c r="TZU5" s="24"/>
      <c r="TZV5" s="20"/>
      <c r="TZW5" s="20"/>
      <c r="TZX5" s="19"/>
      <c r="TZY5" s="21"/>
      <c r="TZZ5" s="22"/>
      <c r="UAA5" s="23"/>
      <c r="UAB5" s="24"/>
      <c r="UAC5" s="24"/>
      <c r="UAD5" s="20"/>
      <c r="UAE5" s="20"/>
      <c r="UAF5" s="19"/>
      <c r="UAG5" s="21"/>
      <c r="UAH5" s="22"/>
      <c r="UAI5" s="23"/>
      <c r="UAJ5" s="24"/>
      <c r="UAK5" s="24"/>
      <c r="UAL5" s="20"/>
      <c r="UAM5" s="20"/>
      <c r="UAN5" s="19"/>
      <c r="UAO5" s="21"/>
      <c r="UAP5" s="22"/>
      <c r="UAQ5" s="23"/>
      <c r="UAR5" s="24"/>
      <c r="UAS5" s="24"/>
      <c r="UAT5" s="20"/>
      <c r="UAU5" s="20"/>
      <c r="UAV5" s="19"/>
      <c r="UAW5" s="21"/>
      <c r="UAX5" s="22"/>
      <c r="UAY5" s="23"/>
      <c r="UAZ5" s="24"/>
      <c r="UBA5" s="24"/>
      <c r="UBB5" s="20"/>
      <c r="UBC5" s="20"/>
      <c r="UBD5" s="19"/>
      <c r="UBE5" s="21"/>
      <c r="UBF5" s="22"/>
      <c r="UBG5" s="23"/>
      <c r="UBH5" s="24"/>
      <c r="UBI5" s="24"/>
      <c r="UBJ5" s="20"/>
      <c r="UBK5" s="20"/>
      <c r="UBL5" s="19"/>
      <c r="UBM5" s="21"/>
      <c r="UBN5" s="22"/>
      <c r="UBO5" s="23"/>
      <c r="UBP5" s="24"/>
      <c r="UBQ5" s="24"/>
      <c r="UBR5" s="20"/>
      <c r="UBS5" s="20"/>
      <c r="UBT5" s="19"/>
      <c r="UBU5" s="21"/>
      <c r="UBV5" s="22"/>
      <c r="UBW5" s="23"/>
      <c r="UBX5" s="24"/>
      <c r="UBY5" s="24"/>
      <c r="UBZ5" s="20"/>
      <c r="UCA5" s="20"/>
      <c r="UCB5" s="19"/>
      <c r="UCC5" s="21"/>
      <c r="UCD5" s="22"/>
      <c r="UCE5" s="23"/>
      <c r="UCF5" s="24"/>
      <c r="UCG5" s="24"/>
      <c r="UCH5" s="20"/>
      <c r="UCI5" s="20"/>
      <c r="UCJ5" s="19"/>
      <c r="UCK5" s="21"/>
      <c r="UCL5" s="22"/>
      <c r="UCM5" s="23"/>
      <c r="UCN5" s="24"/>
      <c r="UCO5" s="24"/>
      <c r="UCP5" s="20"/>
      <c r="UCQ5" s="20"/>
      <c r="UCR5" s="19"/>
      <c r="UCS5" s="21"/>
      <c r="UCT5" s="22"/>
      <c r="UCU5" s="23"/>
      <c r="UCV5" s="24"/>
      <c r="UCW5" s="24"/>
      <c r="UCX5" s="20"/>
      <c r="UCY5" s="20"/>
      <c r="UCZ5" s="19"/>
      <c r="UDA5" s="21"/>
      <c r="UDB5" s="22"/>
      <c r="UDC5" s="23"/>
      <c r="UDD5" s="24"/>
      <c r="UDE5" s="24"/>
      <c r="UDF5" s="20"/>
      <c r="UDG5" s="20"/>
      <c r="UDH5" s="19"/>
      <c r="UDI5" s="21"/>
      <c r="UDJ5" s="22"/>
      <c r="UDK5" s="23"/>
      <c r="UDL5" s="24"/>
      <c r="UDM5" s="24"/>
      <c r="UDN5" s="20"/>
      <c r="UDO5" s="20"/>
      <c r="UDP5" s="19"/>
      <c r="UDQ5" s="21"/>
      <c r="UDR5" s="22"/>
      <c r="UDS5" s="23"/>
      <c r="UDT5" s="24"/>
      <c r="UDU5" s="24"/>
      <c r="UDV5" s="20"/>
      <c r="UDW5" s="20"/>
      <c r="UDX5" s="19"/>
      <c r="UDY5" s="21"/>
      <c r="UDZ5" s="22"/>
      <c r="UEA5" s="23"/>
      <c r="UEB5" s="24"/>
      <c r="UEC5" s="24"/>
      <c r="UED5" s="20"/>
      <c r="UEE5" s="20"/>
      <c r="UEF5" s="19"/>
      <c r="UEG5" s="21"/>
      <c r="UEH5" s="22"/>
      <c r="UEI5" s="23"/>
      <c r="UEJ5" s="24"/>
      <c r="UEK5" s="24"/>
      <c r="UEL5" s="20"/>
      <c r="UEM5" s="20"/>
      <c r="UEN5" s="19"/>
      <c r="UEO5" s="21"/>
      <c r="UEP5" s="22"/>
      <c r="UEQ5" s="23"/>
      <c r="UER5" s="24"/>
      <c r="UES5" s="24"/>
      <c r="UET5" s="20"/>
      <c r="UEU5" s="20"/>
      <c r="UEV5" s="19"/>
      <c r="UEW5" s="21"/>
      <c r="UEX5" s="22"/>
      <c r="UEY5" s="23"/>
      <c r="UEZ5" s="24"/>
      <c r="UFA5" s="24"/>
      <c r="UFB5" s="20"/>
      <c r="UFC5" s="20"/>
      <c r="UFD5" s="19"/>
      <c r="UFE5" s="21"/>
      <c r="UFF5" s="22"/>
      <c r="UFG5" s="23"/>
      <c r="UFH5" s="24"/>
      <c r="UFI5" s="24"/>
      <c r="UFJ5" s="20"/>
      <c r="UFK5" s="20"/>
      <c r="UFL5" s="19"/>
      <c r="UFM5" s="21"/>
      <c r="UFN5" s="22"/>
      <c r="UFO5" s="23"/>
      <c r="UFP5" s="24"/>
      <c r="UFQ5" s="24"/>
      <c r="UFR5" s="20"/>
      <c r="UFS5" s="20"/>
      <c r="UFT5" s="19"/>
      <c r="UFU5" s="21"/>
      <c r="UFV5" s="22"/>
      <c r="UFW5" s="23"/>
      <c r="UFX5" s="24"/>
      <c r="UFY5" s="24"/>
      <c r="UFZ5" s="20"/>
      <c r="UGA5" s="20"/>
      <c r="UGB5" s="19"/>
      <c r="UGC5" s="21"/>
      <c r="UGD5" s="22"/>
      <c r="UGE5" s="23"/>
      <c r="UGF5" s="24"/>
      <c r="UGG5" s="24"/>
      <c r="UGH5" s="20"/>
      <c r="UGI5" s="20"/>
      <c r="UGJ5" s="19"/>
      <c r="UGK5" s="21"/>
      <c r="UGL5" s="22"/>
      <c r="UGM5" s="23"/>
      <c r="UGN5" s="24"/>
      <c r="UGO5" s="24"/>
      <c r="UGP5" s="20"/>
      <c r="UGQ5" s="20"/>
      <c r="UGR5" s="19"/>
      <c r="UGS5" s="21"/>
      <c r="UGT5" s="22"/>
      <c r="UGU5" s="23"/>
      <c r="UGV5" s="24"/>
      <c r="UGW5" s="24"/>
      <c r="UGX5" s="20"/>
      <c r="UGY5" s="20"/>
      <c r="UGZ5" s="19"/>
      <c r="UHA5" s="21"/>
      <c r="UHB5" s="22"/>
      <c r="UHC5" s="23"/>
      <c r="UHD5" s="24"/>
      <c r="UHE5" s="24"/>
      <c r="UHF5" s="20"/>
      <c r="UHG5" s="20"/>
      <c r="UHH5" s="19"/>
      <c r="UHI5" s="21"/>
      <c r="UHJ5" s="22"/>
      <c r="UHK5" s="23"/>
      <c r="UHL5" s="24"/>
      <c r="UHM5" s="24"/>
      <c r="UHN5" s="20"/>
      <c r="UHO5" s="20"/>
      <c r="UHP5" s="19"/>
      <c r="UHQ5" s="21"/>
      <c r="UHR5" s="22"/>
      <c r="UHS5" s="23"/>
      <c r="UHT5" s="24"/>
      <c r="UHU5" s="24"/>
      <c r="UHV5" s="20"/>
      <c r="UHW5" s="20"/>
      <c r="UHX5" s="19"/>
      <c r="UHY5" s="21"/>
      <c r="UHZ5" s="22"/>
      <c r="UIA5" s="23"/>
      <c r="UIB5" s="24"/>
      <c r="UIC5" s="24"/>
      <c r="UID5" s="20"/>
      <c r="UIE5" s="20"/>
      <c r="UIF5" s="19"/>
      <c r="UIG5" s="21"/>
      <c r="UIH5" s="22"/>
      <c r="UII5" s="23"/>
      <c r="UIJ5" s="24"/>
      <c r="UIK5" s="24"/>
      <c r="UIL5" s="20"/>
      <c r="UIM5" s="20"/>
      <c r="UIN5" s="19"/>
      <c r="UIO5" s="21"/>
      <c r="UIP5" s="22"/>
      <c r="UIQ5" s="23"/>
      <c r="UIR5" s="24"/>
      <c r="UIS5" s="24"/>
      <c r="UIT5" s="20"/>
      <c r="UIU5" s="20"/>
      <c r="UIV5" s="19"/>
      <c r="UIW5" s="21"/>
      <c r="UIX5" s="22"/>
      <c r="UIY5" s="23"/>
      <c r="UIZ5" s="24"/>
      <c r="UJA5" s="24"/>
      <c r="UJB5" s="20"/>
      <c r="UJC5" s="20"/>
      <c r="UJD5" s="19"/>
      <c r="UJE5" s="21"/>
      <c r="UJF5" s="22"/>
      <c r="UJG5" s="23"/>
      <c r="UJH5" s="24"/>
      <c r="UJI5" s="24"/>
      <c r="UJJ5" s="20"/>
      <c r="UJK5" s="20"/>
      <c r="UJL5" s="19"/>
      <c r="UJM5" s="21"/>
      <c r="UJN5" s="22"/>
      <c r="UJO5" s="23"/>
      <c r="UJP5" s="24"/>
      <c r="UJQ5" s="24"/>
      <c r="UJR5" s="20"/>
      <c r="UJS5" s="20"/>
      <c r="UJT5" s="19"/>
      <c r="UJU5" s="21"/>
      <c r="UJV5" s="22"/>
      <c r="UJW5" s="23"/>
      <c r="UJX5" s="24"/>
      <c r="UJY5" s="24"/>
      <c r="UJZ5" s="20"/>
      <c r="UKA5" s="20"/>
      <c r="UKB5" s="19"/>
      <c r="UKC5" s="21"/>
      <c r="UKD5" s="22"/>
      <c r="UKE5" s="23"/>
      <c r="UKF5" s="24"/>
      <c r="UKG5" s="24"/>
      <c r="UKH5" s="20"/>
      <c r="UKI5" s="20"/>
      <c r="UKJ5" s="19"/>
      <c r="UKK5" s="21"/>
      <c r="UKL5" s="22"/>
      <c r="UKM5" s="23"/>
      <c r="UKN5" s="24"/>
      <c r="UKO5" s="24"/>
      <c r="UKP5" s="20"/>
      <c r="UKQ5" s="20"/>
      <c r="UKR5" s="19"/>
      <c r="UKS5" s="21"/>
      <c r="UKT5" s="22"/>
      <c r="UKU5" s="23"/>
      <c r="UKV5" s="24"/>
      <c r="UKW5" s="24"/>
      <c r="UKX5" s="20"/>
      <c r="UKY5" s="20"/>
      <c r="UKZ5" s="19"/>
      <c r="ULA5" s="21"/>
      <c r="ULB5" s="22"/>
      <c r="ULC5" s="23"/>
      <c r="ULD5" s="24"/>
      <c r="ULE5" s="24"/>
      <c r="ULF5" s="20"/>
      <c r="ULG5" s="20"/>
      <c r="ULH5" s="19"/>
      <c r="ULI5" s="21"/>
      <c r="ULJ5" s="22"/>
      <c r="ULK5" s="23"/>
      <c r="ULL5" s="24"/>
      <c r="ULM5" s="24"/>
      <c r="ULN5" s="20"/>
      <c r="ULO5" s="20"/>
      <c r="ULP5" s="19"/>
      <c r="ULQ5" s="21"/>
      <c r="ULR5" s="22"/>
      <c r="ULS5" s="23"/>
      <c r="ULT5" s="24"/>
      <c r="ULU5" s="24"/>
      <c r="ULV5" s="20"/>
      <c r="ULW5" s="20"/>
      <c r="ULX5" s="19"/>
      <c r="ULY5" s="21"/>
      <c r="ULZ5" s="22"/>
      <c r="UMA5" s="23"/>
      <c r="UMB5" s="24"/>
      <c r="UMC5" s="24"/>
      <c r="UMD5" s="20"/>
      <c r="UME5" s="20"/>
      <c r="UMF5" s="19"/>
      <c r="UMG5" s="21"/>
      <c r="UMH5" s="22"/>
      <c r="UMI5" s="23"/>
      <c r="UMJ5" s="24"/>
      <c r="UMK5" s="24"/>
      <c r="UML5" s="20"/>
      <c r="UMM5" s="20"/>
      <c r="UMN5" s="19"/>
      <c r="UMO5" s="21"/>
      <c r="UMP5" s="22"/>
      <c r="UMQ5" s="23"/>
      <c r="UMR5" s="24"/>
      <c r="UMS5" s="24"/>
      <c r="UMT5" s="20"/>
      <c r="UMU5" s="20"/>
      <c r="UMV5" s="19"/>
      <c r="UMW5" s="21"/>
      <c r="UMX5" s="22"/>
      <c r="UMY5" s="23"/>
      <c r="UMZ5" s="24"/>
      <c r="UNA5" s="24"/>
      <c r="UNB5" s="20"/>
      <c r="UNC5" s="20"/>
      <c r="UND5" s="19"/>
      <c r="UNE5" s="21"/>
      <c r="UNF5" s="22"/>
      <c r="UNG5" s="23"/>
      <c r="UNH5" s="24"/>
      <c r="UNI5" s="24"/>
      <c r="UNJ5" s="20"/>
      <c r="UNK5" s="20"/>
      <c r="UNL5" s="19"/>
      <c r="UNM5" s="21"/>
      <c r="UNN5" s="22"/>
      <c r="UNO5" s="23"/>
      <c r="UNP5" s="24"/>
      <c r="UNQ5" s="24"/>
      <c r="UNR5" s="20"/>
      <c r="UNS5" s="20"/>
      <c r="UNT5" s="19"/>
      <c r="UNU5" s="21"/>
      <c r="UNV5" s="22"/>
      <c r="UNW5" s="23"/>
      <c r="UNX5" s="24"/>
      <c r="UNY5" s="24"/>
      <c r="UNZ5" s="20"/>
      <c r="UOA5" s="20"/>
      <c r="UOB5" s="19"/>
      <c r="UOC5" s="21"/>
      <c r="UOD5" s="22"/>
      <c r="UOE5" s="23"/>
      <c r="UOF5" s="24"/>
      <c r="UOG5" s="24"/>
      <c r="UOH5" s="20"/>
      <c r="UOI5" s="20"/>
      <c r="UOJ5" s="19"/>
      <c r="UOK5" s="21"/>
      <c r="UOL5" s="22"/>
      <c r="UOM5" s="23"/>
      <c r="UON5" s="24"/>
      <c r="UOO5" s="24"/>
      <c r="UOP5" s="20"/>
      <c r="UOQ5" s="20"/>
      <c r="UOR5" s="19"/>
      <c r="UOS5" s="21"/>
      <c r="UOT5" s="22"/>
      <c r="UOU5" s="23"/>
      <c r="UOV5" s="24"/>
      <c r="UOW5" s="24"/>
      <c r="UOX5" s="20"/>
      <c r="UOY5" s="20"/>
      <c r="UOZ5" s="19"/>
      <c r="UPA5" s="21"/>
      <c r="UPB5" s="22"/>
      <c r="UPC5" s="23"/>
      <c r="UPD5" s="24"/>
      <c r="UPE5" s="24"/>
      <c r="UPF5" s="20"/>
      <c r="UPG5" s="20"/>
      <c r="UPH5" s="19"/>
      <c r="UPI5" s="21"/>
      <c r="UPJ5" s="22"/>
      <c r="UPK5" s="23"/>
      <c r="UPL5" s="24"/>
      <c r="UPM5" s="24"/>
      <c r="UPN5" s="20"/>
      <c r="UPO5" s="20"/>
      <c r="UPP5" s="19"/>
      <c r="UPQ5" s="21"/>
      <c r="UPR5" s="22"/>
      <c r="UPS5" s="23"/>
      <c r="UPT5" s="24"/>
      <c r="UPU5" s="24"/>
      <c r="UPV5" s="20"/>
      <c r="UPW5" s="20"/>
      <c r="UPX5" s="19"/>
      <c r="UPY5" s="21"/>
      <c r="UPZ5" s="22"/>
      <c r="UQA5" s="23"/>
      <c r="UQB5" s="24"/>
      <c r="UQC5" s="24"/>
      <c r="UQD5" s="20"/>
      <c r="UQE5" s="20"/>
      <c r="UQF5" s="19"/>
      <c r="UQG5" s="21"/>
      <c r="UQH5" s="22"/>
      <c r="UQI5" s="23"/>
      <c r="UQJ5" s="24"/>
      <c r="UQK5" s="24"/>
      <c r="UQL5" s="20"/>
      <c r="UQM5" s="20"/>
      <c r="UQN5" s="19"/>
      <c r="UQO5" s="21"/>
      <c r="UQP5" s="22"/>
      <c r="UQQ5" s="23"/>
      <c r="UQR5" s="24"/>
      <c r="UQS5" s="24"/>
      <c r="UQT5" s="20"/>
      <c r="UQU5" s="20"/>
      <c r="UQV5" s="19"/>
      <c r="UQW5" s="21"/>
      <c r="UQX5" s="22"/>
      <c r="UQY5" s="23"/>
      <c r="UQZ5" s="24"/>
      <c r="URA5" s="24"/>
      <c r="URB5" s="20"/>
      <c r="URC5" s="20"/>
      <c r="URD5" s="19"/>
      <c r="URE5" s="21"/>
      <c r="URF5" s="22"/>
      <c r="URG5" s="23"/>
      <c r="URH5" s="24"/>
      <c r="URI5" s="24"/>
      <c r="URJ5" s="20"/>
      <c r="URK5" s="20"/>
      <c r="URL5" s="19"/>
      <c r="URM5" s="21"/>
      <c r="URN5" s="22"/>
      <c r="URO5" s="23"/>
      <c r="URP5" s="24"/>
      <c r="URQ5" s="24"/>
      <c r="URR5" s="20"/>
      <c r="URS5" s="20"/>
      <c r="URT5" s="19"/>
      <c r="URU5" s="21"/>
      <c r="URV5" s="22"/>
      <c r="URW5" s="23"/>
      <c r="URX5" s="24"/>
      <c r="URY5" s="24"/>
      <c r="URZ5" s="20"/>
      <c r="USA5" s="20"/>
      <c r="USB5" s="19"/>
      <c r="USC5" s="21"/>
      <c r="USD5" s="22"/>
      <c r="USE5" s="23"/>
      <c r="USF5" s="24"/>
      <c r="USG5" s="24"/>
      <c r="USH5" s="20"/>
      <c r="USI5" s="20"/>
      <c r="USJ5" s="19"/>
      <c r="USK5" s="21"/>
      <c r="USL5" s="22"/>
      <c r="USM5" s="23"/>
      <c r="USN5" s="24"/>
      <c r="USO5" s="24"/>
      <c r="USP5" s="20"/>
      <c r="USQ5" s="20"/>
      <c r="USR5" s="19"/>
      <c r="USS5" s="21"/>
      <c r="UST5" s="22"/>
      <c r="USU5" s="23"/>
      <c r="USV5" s="24"/>
      <c r="USW5" s="24"/>
      <c r="USX5" s="20"/>
      <c r="USY5" s="20"/>
      <c r="USZ5" s="19"/>
      <c r="UTA5" s="21"/>
      <c r="UTB5" s="22"/>
      <c r="UTC5" s="23"/>
      <c r="UTD5" s="24"/>
      <c r="UTE5" s="24"/>
      <c r="UTF5" s="20"/>
      <c r="UTG5" s="20"/>
      <c r="UTH5" s="19"/>
      <c r="UTI5" s="21"/>
      <c r="UTJ5" s="22"/>
      <c r="UTK5" s="23"/>
      <c r="UTL5" s="24"/>
      <c r="UTM5" s="24"/>
      <c r="UTN5" s="20"/>
      <c r="UTO5" s="20"/>
      <c r="UTP5" s="19"/>
      <c r="UTQ5" s="21"/>
      <c r="UTR5" s="22"/>
      <c r="UTS5" s="23"/>
      <c r="UTT5" s="24"/>
      <c r="UTU5" s="24"/>
      <c r="UTV5" s="20"/>
      <c r="UTW5" s="20"/>
      <c r="UTX5" s="19"/>
      <c r="UTY5" s="21"/>
      <c r="UTZ5" s="22"/>
      <c r="UUA5" s="23"/>
      <c r="UUB5" s="24"/>
      <c r="UUC5" s="24"/>
      <c r="UUD5" s="20"/>
      <c r="UUE5" s="20"/>
      <c r="UUF5" s="19"/>
      <c r="UUG5" s="21"/>
      <c r="UUH5" s="22"/>
      <c r="UUI5" s="23"/>
      <c r="UUJ5" s="24"/>
      <c r="UUK5" s="24"/>
      <c r="UUL5" s="20"/>
      <c r="UUM5" s="20"/>
      <c r="UUN5" s="19"/>
      <c r="UUO5" s="21"/>
      <c r="UUP5" s="22"/>
      <c r="UUQ5" s="23"/>
      <c r="UUR5" s="24"/>
      <c r="UUS5" s="24"/>
      <c r="UUT5" s="20"/>
      <c r="UUU5" s="20"/>
      <c r="UUV5" s="19"/>
      <c r="UUW5" s="21"/>
      <c r="UUX5" s="22"/>
      <c r="UUY5" s="23"/>
      <c r="UUZ5" s="24"/>
      <c r="UVA5" s="24"/>
      <c r="UVB5" s="20"/>
      <c r="UVC5" s="20"/>
      <c r="UVD5" s="19"/>
      <c r="UVE5" s="21"/>
      <c r="UVF5" s="22"/>
      <c r="UVG5" s="23"/>
      <c r="UVH5" s="24"/>
      <c r="UVI5" s="24"/>
      <c r="UVJ5" s="20"/>
      <c r="UVK5" s="20"/>
      <c r="UVL5" s="19"/>
      <c r="UVM5" s="21"/>
      <c r="UVN5" s="22"/>
      <c r="UVO5" s="23"/>
      <c r="UVP5" s="24"/>
      <c r="UVQ5" s="24"/>
      <c r="UVR5" s="20"/>
      <c r="UVS5" s="20"/>
      <c r="UVT5" s="19"/>
      <c r="UVU5" s="21"/>
      <c r="UVV5" s="22"/>
      <c r="UVW5" s="23"/>
      <c r="UVX5" s="24"/>
      <c r="UVY5" s="24"/>
      <c r="UVZ5" s="20"/>
      <c r="UWA5" s="20"/>
      <c r="UWB5" s="19"/>
      <c r="UWC5" s="21"/>
      <c r="UWD5" s="22"/>
      <c r="UWE5" s="23"/>
      <c r="UWF5" s="24"/>
      <c r="UWG5" s="24"/>
      <c r="UWH5" s="20"/>
      <c r="UWI5" s="20"/>
      <c r="UWJ5" s="19"/>
      <c r="UWK5" s="21"/>
      <c r="UWL5" s="22"/>
      <c r="UWM5" s="23"/>
      <c r="UWN5" s="24"/>
      <c r="UWO5" s="24"/>
      <c r="UWP5" s="20"/>
      <c r="UWQ5" s="20"/>
      <c r="UWR5" s="19"/>
      <c r="UWS5" s="21"/>
      <c r="UWT5" s="22"/>
      <c r="UWU5" s="23"/>
      <c r="UWV5" s="24"/>
      <c r="UWW5" s="24"/>
      <c r="UWX5" s="20"/>
      <c r="UWY5" s="20"/>
      <c r="UWZ5" s="19"/>
      <c r="UXA5" s="21"/>
      <c r="UXB5" s="22"/>
      <c r="UXC5" s="23"/>
      <c r="UXD5" s="24"/>
      <c r="UXE5" s="24"/>
      <c r="UXF5" s="20"/>
      <c r="UXG5" s="20"/>
      <c r="UXH5" s="19"/>
      <c r="UXI5" s="21"/>
      <c r="UXJ5" s="22"/>
      <c r="UXK5" s="23"/>
      <c r="UXL5" s="24"/>
      <c r="UXM5" s="24"/>
      <c r="UXN5" s="20"/>
      <c r="UXO5" s="20"/>
      <c r="UXP5" s="19"/>
      <c r="UXQ5" s="21"/>
      <c r="UXR5" s="22"/>
      <c r="UXS5" s="23"/>
      <c r="UXT5" s="24"/>
      <c r="UXU5" s="24"/>
      <c r="UXV5" s="20"/>
      <c r="UXW5" s="20"/>
      <c r="UXX5" s="19"/>
      <c r="UXY5" s="21"/>
      <c r="UXZ5" s="22"/>
      <c r="UYA5" s="23"/>
      <c r="UYB5" s="24"/>
      <c r="UYC5" s="24"/>
      <c r="UYD5" s="20"/>
      <c r="UYE5" s="20"/>
      <c r="UYF5" s="19"/>
      <c r="UYG5" s="21"/>
      <c r="UYH5" s="22"/>
      <c r="UYI5" s="23"/>
      <c r="UYJ5" s="24"/>
      <c r="UYK5" s="24"/>
      <c r="UYL5" s="20"/>
      <c r="UYM5" s="20"/>
      <c r="UYN5" s="19"/>
      <c r="UYO5" s="21"/>
      <c r="UYP5" s="22"/>
      <c r="UYQ5" s="23"/>
      <c r="UYR5" s="24"/>
      <c r="UYS5" s="24"/>
      <c r="UYT5" s="20"/>
      <c r="UYU5" s="20"/>
      <c r="UYV5" s="19"/>
      <c r="UYW5" s="21"/>
      <c r="UYX5" s="22"/>
      <c r="UYY5" s="23"/>
      <c r="UYZ5" s="24"/>
      <c r="UZA5" s="24"/>
      <c r="UZB5" s="20"/>
      <c r="UZC5" s="20"/>
      <c r="UZD5" s="19"/>
      <c r="UZE5" s="21"/>
      <c r="UZF5" s="22"/>
      <c r="UZG5" s="23"/>
      <c r="UZH5" s="24"/>
      <c r="UZI5" s="24"/>
      <c r="UZJ5" s="20"/>
      <c r="UZK5" s="20"/>
      <c r="UZL5" s="19"/>
      <c r="UZM5" s="21"/>
      <c r="UZN5" s="22"/>
      <c r="UZO5" s="23"/>
      <c r="UZP5" s="24"/>
      <c r="UZQ5" s="24"/>
      <c r="UZR5" s="20"/>
      <c r="UZS5" s="20"/>
      <c r="UZT5" s="19"/>
      <c r="UZU5" s="21"/>
      <c r="UZV5" s="22"/>
      <c r="UZW5" s="23"/>
      <c r="UZX5" s="24"/>
      <c r="UZY5" s="24"/>
      <c r="UZZ5" s="20"/>
      <c r="VAA5" s="20"/>
      <c r="VAB5" s="19"/>
      <c r="VAC5" s="21"/>
      <c r="VAD5" s="22"/>
      <c r="VAE5" s="23"/>
      <c r="VAF5" s="24"/>
      <c r="VAG5" s="24"/>
      <c r="VAH5" s="20"/>
      <c r="VAI5" s="20"/>
      <c r="VAJ5" s="19"/>
      <c r="VAK5" s="21"/>
      <c r="VAL5" s="22"/>
      <c r="VAM5" s="23"/>
      <c r="VAN5" s="24"/>
      <c r="VAO5" s="24"/>
      <c r="VAP5" s="20"/>
      <c r="VAQ5" s="20"/>
      <c r="VAR5" s="19"/>
      <c r="VAS5" s="21"/>
      <c r="VAT5" s="22"/>
      <c r="VAU5" s="23"/>
      <c r="VAV5" s="24"/>
      <c r="VAW5" s="24"/>
      <c r="VAX5" s="20"/>
      <c r="VAY5" s="20"/>
      <c r="VAZ5" s="19"/>
      <c r="VBA5" s="21"/>
      <c r="VBB5" s="22"/>
      <c r="VBC5" s="23"/>
      <c r="VBD5" s="24"/>
      <c r="VBE5" s="24"/>
      <c r="VBF5" s="20"/>
      <c r="VBG5" s="20"/>
      <c r="VBH5" s="19"/>
      <c r="VBI5" s="21"/>
      <c r="VBJ5" s="22"/>
      <c r="VBK5" s="23"/>
      <c r="VBL5" s="24"/>
      <c r="VBM5" s="24"/>
      <c r="VBN5" s="20"/>
      <c r="VBO5" s="20"/>
      <c r="VBP5" s="19"/>
      <c r="VBQ5" s="21"/>
      <c r="VBR5" s="22"/>
      <c r="VBS5" s="23"/>
      <c r="VBT5" s="24"/>
      <c r="VBU5" s="24"/>
      <c r="VBV5" s="20"/>
      <c r="VBW5" s="20"/>
      <c r="VBX5" s="19"/>
      <c r="VBY5" s="21"/>
      <c r="VBZ5" s="22"/>
      <c r="VCA5" s="23"/>
      <c r="VCB5" s="24"/>
      <c r="VCC5" s="24"/>
      <c r="VCD5" s="20"/>
      <c r="VCE5" s="20"/>
      <c r="VCF5" s="19"/>
      <c r="VCG5" s="21"/>
      <c r="VCH5" s="22"/>
      <c r="VCI5" s="23"/>
      <c r="VCJ5" s="24"/>
      <c r="VCK5" s="24"/>
      <c r="VCL5" s="20"/>
      <c r="VCM5" s="20"/>
      <c r="VCN5" s="19"/>
      <c r="VCO5" s="21"/>
      <c r="VCP5" s="22"/>
      <c r="VCQ5" s="23"/>
      <c r="VCR5" s="24"/>
      <c r="VCS5" s="24"/>
      <c r="VCT5" s="20"/>
      <c r="VCU5" s="20"/>
      <c r="VCV5" s="19"/>
      <c r="VCW5" s="21"/>
      <c r="VCX5" s="22"/>
      <c r="VCY5" s="23"/>
      <c r="VCZ5" s="24"/>
      <c r="VDA5" s="24"/>
      <c r="VDB5" s="20"/>
      <c r="VDC5" s="20"/>
      <c r="VDD5" s="19"/>
      <c r="VDE5" s="21"/>
      <c r="VDF5" s="22"/>
      <c r="VDG5" s="23"/>
      <c r="VDH5" s="24"/>
      <c r="VDI5" s="24"/>
      <c r="VDJ5" s="20"/>
      <c r="VDK5" s="20"/>
      <c r="VDL5" s="19"/>
      <c r="VDM5" s="21"/>
      <c r="VDN5" s="22"/>
      <c r="VDO5" s="23"/>
      <c r="VDP5" s="24"/>
      <c r="VDQ5" s="24"/>
      <c r="VDR5" s="20"/>
      <c r="VDS5" s="20"/>
      <c r="VDT5" s="19"/>
      <c r="VDU5" s="21"/>
      <c r="VDV5" s="22"/>
      <c r="VDW5" s="23"/>
      <c r="VDX5" s="24"/>
      <c r="VDY5" s="24"/>
      <c r="VDZ5" s="20"/>
      <c r="VEA5" s="20"/>
      <c r="VEB5" s="19"/>
      <c r="VEC5" s="21"/>
      <c r="VED5" s="22"/>
      <c r="VEE5" s="23"/>
      <c r="VEF5" s="24"/>
      <c r="VEG5" s="24"/>
      <c r="VEH5" s="20"/>
      <c r="VEI5" s="20"/>
      <c r="VEJ5" s="19"/>
      <c r="VEK5" s="21"/>
      <c r="VEL5" s="22"/>
      <c r="VEM5" s="23"/>
      <c r="VEN5" s="24"/>
      <c r="VEO5" s="24"/>
      <c r="VEP5" s="20"/>
      <c r="VEQ5" s="20"/>
      <c r="VER5" s="19"/>
      <c r="VES5" s="21"/>
      <c r="VET5" s="22"/>
      <c r="VEU5" s="23"/>
      <c r="VEV5" s="24"/>
      <c r="VEW5" s="24"/>
      <c r="VEX5" s="20"/>
      <c r="VEY5" s="20"/>
      <c r="VEZ5" s="19"/>
      <c r="VFA5" s="21"/>
      <c r="VFB5" s="22"/>
      <c r="VFC5" s="23"/>
      <c r="VFD5" s="24"/>
      <c r="VFE5" s="24"/>
      <c r="VFF5" s="20"/>
      <c r="VFG5" s="20"/>
      <c r="VFH5" s="19"/>
      <c r="VFI5" s="21"/>
      <c r="VFJ5" s="22"/>
      <c r="VFK5" s="23"/>
      <c r="VFL5" s="24"/>
      <c r="VFM5" s="24"/>
      <c r="VFN5" s="20"/>
      <c r="VFO5" s="20"/>
      <c r="VFP5" s="19"/>
      <c r="VFQ5" s="21"/>
      <c r="VFR5" s="22"/>
      <c r="VFS5" s="23"/>
      <c r="VFT5" s="24"/>
      <c r="VFU5" s="24"/>
      <c r="VFV5" s="20"/>
      <c r="VFW5" s="20"/>
      <c r="VFX5" s="19"/>
      <c r="VFY5" s="21"/>
      <c r="VFZ5" s="22"/>
      <c r="VGA5" s="23"/>
      <c r="VGB5" s="24"/>
      <c r="VGC5" s="24"/>
      <c r="VGD5" s="20"/>
      <c r="VGE5" s="20"/>
      <c r="VGF5" s="19"/>
      <c r="VGG5" s="21"/>
      <c r="VGH5" s="22"/>
      <c r="VGI5" s="23"/>
      <c r="VGJ5" s="24"/>
      <c r="VGK5" s="24"/>
      <c r="VGL5" s="20"/>
      <c r="VGM5" s="20"/>
      <c r="VGN5" s="19"/>
      <c r="VGO5" s="21"/>
      <c r="VGP5" s="22"/>
      <c r="VGQ5" s="23"/>
      <c r="VGR5" s="24"/>
      <c r="VGS5" s="24"/>
      <c r="VGT5" s="20"/>
      <c r="VGU5" s="20"/>
      <c r="VGV5" s="19"/>
      <c r="VGW5" s="21"/>
      <c r="VGX5" s="22"/>
      <c r="VGY5" s="23"/>
      <c r="VGZ5" s="24"/>
      <c r="VHA5" s="24"/>
      <c r="VHB5" s="20"/>
      <c r="VHC5" s="20"/>
      <c r="VHD5" s="19"/>
      <c r="VHE5" s="21"/>
      <c r="VHF5" s="22"/>
      <c r="VHG5" s="23"/>
      <c r="VHH5" s="24"/>
      <c r="VHI5" s="24"/>
      <c r="VHJ5" s="20"/>
      <c r="VHK5" s="20"/>
      <c r="VHL5" s="19"/>
      <c r="VHM5" s="21"/>
      <c r="VHN5" s="22"/>
      <c r="VHO5" s="23"/>
      <c r="VHP5" s="24"/>
      <c r="VHQ5" s="24"/>
      <c r="VHR5" s="20"/>
      <c r="VHS5" s="20"/>
      <c r="VHT5" s="19"/>
      <c r="VHU5" s="21"/>
      <c r="VHV5" s="22"/>
      <c r="VHW5" s="23"/>
      <c r="VHX5" s="24"/>
      <c r="VHY5" s="24"/>
      <c r="VHZ5" s="20"/>
      <c r="VIA5" s="20"/>
      <c r="VIB5" s="19"/>
      <c r="VIC5" s="21"/>
      <c r="VID5" s="22"/>
      <c r="VIE5" s="23"/>
      <c r="VIF5" s="24"/>
      <c r="VIG5" s="24"/>
      <c r="VIH5" s="20"/>
      <c r="VII5" s="20"/>
      <c r="VIJ5" s="19"/>
      <c r="VIK5" s="21"/>
      <c r="VIL5" s="22"/>
      <c r="VIM5" s="23"/>
      <c r="VIN5" s="24"/>
      <c r="VIO5" s="24"/>
      <c r="VIP5" s="20"/>
      <c r="VIQ5" s="20"/>
      <c r="VIR5" s="19"/>
      <c r="VIS5" s="21"/>
      <c r="VIT5" s="22"/>
      <c r="VIU5" s="23"/>
      <c r="VIV5" s="24"/>
      <c r="VIW5" s="24"/>
      <c r="VIX5" s="20"/>
      <c r="VIY5" s="20"/>
      <c r="VIZ5" s="19"/>
      <c r="VJA5" s="21"/>
      <c r="VJB5" s="22"/>
      <c r="VJC5" s="23"/>
      <c r="VJD5" s="24"/>
      <c r="VJE5" s="24"/>
      <c r="VJF5" s="20"/>
      <c r="VJG5" s="20"/>
      <c r="VJH5" s="19"/>
      <c r="VJI5" s="21"/>
      <c r="VJJ5" s="22"/>
      <c r="VJK5" s="23"/>
      <c r="VJL5" s="24"/>
      <c r="VJM5" s="24"/>
      <c r="VJN5" s="20"/>
      <c r="VJO5" s="20"/>
      <c r="VJP5" s="19"/>
      <c r="VJQ5" s="21"/>
      <c r="VJR5" s="22"/>
      <c r="VJS5" s="23"/>
      <c r="VJT5" s="24"/>
      <c r="VJU5" s="24"/>
      <c r="VJV5" s="20"/>
      <c r="VJW5" s="20"/>
      <c r="VJX5" s="19"/>
      <c r="VJY5" s="21"/>
      <c r="VJZ5" s="22"/>
      <c r="VKA5" s="23"/>
      <c r="VKB5" s="24"/>
      <c r="VKC5" s="24"/>
      <c r="VKD5" s="20"/>
      <c r="VKE5" s="20"/>
      <c r="VKF5" s="19"/>
      <c r="VKG5" s="21"/>
      <c r="VKH5" s="22"/>
      <c r="VKI5" s="23"/>
      <c r="VKJ5" s="24"/>
      <c r="VKK5" s="24"/>
      <c r="VKL5" s="20"/>
      <c r="VKM5" s="20"/>
      <c r="VKN5" s="19"/>
      <c r="VKO5" s="21"/>
      <c r="VKP5" s="22"/>
      <c r="VKQ5" s="23"/>
      <c r="VKR5" s="24"/>
      <c r="VKS5" s="24"/>
      <c r="VKT5" s="20"/>
      <c r="VKU5" s="20"/>
      <c r="VKV5" s="19"/>
      <c r="VKW5" s="21"/>
      <c r="VKX5" s="22"/>
      <c r="VKY5" s="23"/>
      <c r="VKZ5" s="24"/>
      <c r="VLA5" s="24"/>
      <c r="VLB5" s="20"/>
      <c r="VLC5" s="20"/>
      <c r="VLD5" s="19"/>
      <c r="VLE5" s="21"/>
      <c r="VLF5" s="22"/>
      <c r="VLG5" s="23"/>
      <c r="VLH5" s="24"/>
      <c r="VLI5" s="24"/>
      <c r="VLJ5" s="20"/>
      <c r="VLK5" s="20"/>
      <c r="VLL5" s="19"/>
      <c r="VLM5" s="21"/>
      <c r="VLN5" s="22"/>
      <c r="VLO5" s="23"/>
      <c r="VLP5" s="24"/>
      <c r="VLQ5" s="24"/>
      <c r="VLR5" s="20"/>
      <c r="VLS5" s="20"/>
      <c r="VLT5" s="19"/>
      <c r="VLU5" s="21"/>
      <c r="VLV5" s="22"/>
      <c r="VLW5" s="23"/>
      <c r="VLX5" s="24"/>
      <c r="VLY5" s="24"/>
      <c r="VLZ5" s="20"/>
      <c r="VMA5" s="20"/>
      <c r="VMB5" s="19"/>
      <c r="VMC5" s="21"/>
      <c r="VMD5" s="22"/>
      <c r="VME5" s="23"/>
      <c r="VMF5" s="24"/>
      <c r="VMG5" s="24"/>
      <c r="VMH5" s="20"/>
      <c r="VMI5" s="20"/>
      <c r="VMJ5" s="19"/>
      <c r="VMK5" s="21"/>
      <c r="VML5" s="22"/>
      <c r="VMM5" s="23"/>
      <c r="VMN5" s="24"/>
      <c r="VMO5" s="24"/>
      <c r="VMP5" s="20"/>
      <c r="VMQ5" s="20"/>
      <c r="VMR5" s="19"/>
      <c r="VMS5" s="21"/>
      <c r="VMT5" s="22"/>
      <c r="VMU5" s="23"/>
      <c r="VMV5" s="24"/>
      <c r="VMW5" s="24"/>
      <c r="VMX5" s="20"/>
      <c r="VMY5" s="20"/>
      <c r="VMZ5" s="19"/>
      <c r="VNA5" s="21"/>
      <c r="VNB5" s="22"/>
      <c r="VNC5" s="23"/>
      <c r="VND5" s="24"/>
      <c r="VNE5" s="24"/>
      <c r="VNF5" s="20"/>
      <c r="VNG5" s="20"/>
      <c r="VNH5" s="19"/>
      <c r="VNI5" s="21"/>
      <c r="VNJ5" s="22"/>
      <c r="VNK5" s="23"/>
      <c r="VNL5" s="24"/>
      <c r="VNM5" s="24"/>
      <c r="VNN5" s="20"/>
      <c r="VNO5" s="20"/>
      <c r="VNP5" s="19"/>
      <c r="VNQ5" s="21"/>
      <c r="VNR5" s="22"/>
      <c r="VNS5" s="23"/>
      <c r="VNT5" s="24"/>
      <c r="VNU5" s="24"/>
      <c r="VNV5" s="20"/>
      <c r="VNW5" s="20"/>
      <c r="VNX5" s="19"/>
      <c r="VNY5" s="21"/>
      <c r="VNZ5" s="22"/>
      <c r="VOA5" s="23"/>
      <c r="VOB5" s="24"/>
      <c r="VOC5" s="24"/>
      <c r="VOD5" s="20"/>
      <c r="VOE5" s="20"/>
      <c r="VOF5" s="19"/>
      <c r="VOG5" s="21"/>
      <c r="VOH5" s="22"/>
      <c r="VOI5" s="23"/>
      <c r="VOJ5" s="24"/>
      <c r="VOK5" s="24"/>
      <c r="VOL5" s="20"/>
      <c r="VOM5" s="20"/>
      <c r="VON5" s="19"/>
      <c r="VOO5" s="21"/>
      <c r="VOP5" s="22"/>
      <c r="VOQ5" s="23"/>
      <c r="VOR5" s="24"/>
      <c r="VOS5" s="24"/>
      <c r="VOT5" s="20"/>
      <c r="VOU5" s="20"/>
      <c r="VOV5" s="19"/>
      <c r="VOW5" s="21"/>
      <c r="VOX5" s="22"/>
      <c r="VOY5" s="23"/>
      <c r="VOZ5" s="24"/>
      <c r="VPA5" s="24"/>
      <c r="VPB5" s="20"/>
      <c r="VPC5" s="20"/>
      <c r="VPD5" s="19"/>
      <c r="VPE5" s="21"/>
      <c r="VPF5" s="22"/>
      <c r="VPG5" s="23"/>
      <c r="VPH5" s="24"/>
      <c r="VPI5" s="24"/>
      <c r="VPJ5" s="20"/>
      <c r="VPK5" s="20"/>
      <c r="VPL5" s="19"/>
      <c r="VPM5" s="21"/>
      <c r="VPN5" s="22"/>
      <c r="VPO5" s="23"/>
      <c r="VPP5" s="24"/>
      <c r="VPQ5" s="24"/>
      <c r="VPR5" s="20"/>
      <c r="VPS5" s="20"/>
      <c r="VPT5" s="19"/>
      <c r="VPU5" s="21"/>
      <c r="VPV5" s="22"/>
      <c r="VPW5" s="23"/>
      <c r="VPX5" s="24"/>
      <c r="VPY5" s="24"/>
      <c r="VPZ5" s="20"/>
      <c r="VQA5" s="20"/>
      <c r="VQB5" s="19"/>
      <c r="VQC5" s="21"/>
      <c r="VQD5" s="22"/>
      <c r="VQE5" s="23"/>
      <c r="VQF5" s="24"/>
      <c r="VQG5" s="24"/>
      <c r="VQH5" s="20"/>
      <c r="VQI5" s="20"/>
      <c r="VQJ5" s="19"/>
      <c r="VQK5" s="21"/>
      <c r="VQL5" s="22"/>
      <c r="VQM5" s="23"/>
      <c r="VQN5" s="24"/>
      <c r="VQO5" s="24"/>
      <c r="VQP5" s="20"/>
      <c r="VQQ5" s="20"/>
      <c r="VQR5" s="19"/>
      <c r="VQS5" s="21"/>
      <c r="VQT5" s="22"/>
      <c r="VQU5" s="23"/>
      <c r="VQV5" s="24"/>
      <c r="VQW5" s="24"/>
      <c r="VQX5" s="20"/>
      <c r="VQY5" s="20"/>
      <c r="VQZ5" s="19"/>
      <c r="VRA5" s="21"/>
      <c r="VRB5" s="22"/>
      <c r="VRC5" s="23"/>
      <c r="VRD5" s="24"/>
      <c r="VRE5" s="24"/>
      <c r="VRF5" s="20"/>
      <c r="VRG5" s="20"/>
      <c r="VRH5" s="19"/>
      <c r="VRI5" s="21"/>
      <c r="VRJ5" s="22"/>
      <c r="VRK5" s="23"/>
      <c r="VRL5" s="24"/>
      <c r="VRM5" s="24"/>
      <c r="VRN5" s="20"/>
      <c r="VRO5" s="20"/>
      <c r="VRP5" s="19"/>
      <c r="VRQ5" s="21"/>
      <c r="VRR5" s="22"/>
      <c r="VRS5" s="23"/>
      <c r="VRT5" s="24"/>
      <c r="VRU5" s="24"/>
      <c r="VRV5" s="20"/>
      <c r="VRW5" s="20"/>
      <c r="VRX5" s="19"/>
      <c r="VRY5" s="21"/>
      <c r="VRZ5" s="22"/>
      <c r="VSA5" s="23"/>
      <c r="VSB5" s="24"/>
      <c r="VSC5" s="24"/>
      <c r="VSD5" s="20"/>
      <c r="VSE5" s="20"/>
      <c r="VSF5" s="19"/>
      <c r="VSG5" s="21"/>
      <c r="VSH5" s="22"/>
      <c r="VSI5" s="23"/>
      <c r="VSJ5" s="24"/>
      <c r="VSK5" s="24"/>
      <c r="VSL5" s="20"/>
      <c r="VSM5" s="20"/>
      <c r="VSN5" s="19"/>
      <c r="VSO5" s="21"/>
      <c r="VSP5" s="22"/>
      <c r="VSQ5" s="23"/>
      <c r="VSR5" s="24"/>
      <c r="VSS5" s="24"/>
      <c r="VST5" s="20"/>
      <c r="VSU5" s="20"/>
      <c r="VSV5" s="19"/>
      <c r="VSW5" s="21"/>
      <c r="VSX5" s="22"/>
      <c r="VSY5" s="23"/>
      <c r="VSZ5" s="24"/>
      <c r="VTA5" s="24"/>
      <c r="VTB5" s="20"/>
      <c r="VTC5" s="20"/>
      <c r="VTD5" s="19"/>
      <c r="VTE5" s="21"/>
      <c r="VTF5" s="22"/>
      <c r="VTG5" s="23"/>
      <c r="VTH5" s="24"/>
      <c r="VTI5" s="24"/>
      <c r="VTJ5" s="20"/>
      <c r="VTK5" s="20"/>
      <c r="VTL5" s="19"/>
      <c r="VTM5" s="21"/>
      <c r="VTN5" s="22"/>
      <c r="VTO5" s="23"/>
      <c r="VTP5" s="24"/>
      <c r="VTQ5" s="24"/>
      <c r="VTR5" s="20"/>
      <c r="VTS5" s="20"/>
      <c r="VTT5" s="19"/>
      <c r="VTU5" s="21"/>
      <c r="VTV5" s="22"/>
      <c r="VTW5" s="23"/>
      <c r="VTX5" s="24"/>
      <c r="VTY5" s="24"/>
      <c r="VTZ5" s="20"/>
      <c r="VUA5" s="20"/>
      <c r="VUB5" s="19"/>
      <c r="VUC5" s="21"/>
      <c r="VUD5" s="22"/>
      <c r="VUE5" s="23"/>
      <c r="VUF5" s="24"/>
      <c r="VUG5" s="24"/>
      <c r="VUH5" s="20"/>
      <c r="VUI5" s="20"/>
      <c r="VUJ5" s="19"/>
      <c r="VUK5" s="21"/>
      <c r="VUL5" s="22"/>
      <c r="VUM5" s="23"/>
      <c r="VUN5" s="24"/>
      <c r="VUO5" s="24"/>
      <c r="VUP5" s="20"/>
      <c r="VUQ5" s="20"/>
      <c r="VUR5" s="19"/>
      <c r="VUS5" s="21"/>
      <c r="VUT5" s="22"/>
      <c r="VUU5" s="23"/>
      <c r="VUV5" s="24"/>
      <c r="VUW5" s="24"/>
      <c r="VUX5" s="20"/>
      <c r="VUY5" s="20"/>
      <c r="VUZ5" s="19"/>
      <c r="VVA5" s="21"/>
      <c r="VVB5" s="22"/>
      <c r="VVC5" s="23"/>
      <c r="VVD5" s="24"/>
      <c r="VVE5" s="24"/>
      <c r="VVF5" s="20"/>
      <c r="VVG5" s="20"/>
      <c r="VVH5" s="19"/>
      <c r="VVI5" s="21"/>
      <c r="VVJ5" s="22"/>
      <c r="VVK5" s="23"/>
      <c r="VVL5" s="24"/>
      <c r="VVM5" s="24"/>
      <c r="VVN5" s="20"/>
      <c r="VVO5" s="20"/>
      <c r="VVP5" s="19"/>
      <c r="VVQ5" s="21"/>
      <c r="VVR5" s="22"/>
      <c r="VVS5" s="23"/>
      <c r="VVT5" s="24"/>
      <c r="VVU5" s="24"/>
      <c r="VVV5" s="20"/>
      <c r="VVW5" s="20"/>
      <c r="VVX5" s="19"/>
      <c r="VVY5" s="21"/>
      <c r="VVZ5" s="22"/>
      <c r="VWA5" s="23"/>
      <c r="VWB5" s="24"/>
      <c r="VWC5" s="24"/>
      <c r="VWD5" s="20"/>
      <c r="VWE5" s="20"/>
      <c r="VWF5" s="19"/>
      <c r="VWG5" s="21"/>
      <c r="VWH5" s="22"/>
      <c r="VWI5" s="23"/>
      <c r="VWJ5" s="24"/>
      <c r="VWK5" s="24"/>
      <c r="VWL5" s="20"/>
      <c r="VWM5" s="20"/>
      <c r="VWN5" s="19"/>
      <c r="VWO5" s="21"/>
      <c r="VWP5" s="22"/>
      <c r="VWQ5" s="23"/>
      <c r="VWR5" s="24"/>
      <c r="VWS5" s="24"/>
      <c r="VWT5" s="20"/>
      <c r="VWU5" s="20"/>
      <c r="VWV5" s="19"/>
      <c r="VWW5" s="21"/>
      <c r="VWX5" s="22"/>
      <c r="VWY5" s="23"/>
      <c r="VWZ5" s="24"/>
      <c r="VXA5" s="24"/>
      <c r="VXB5" s="20"/>
      <c r="VXC5" s="20"/>
      <c r="VXD5" s="19"/>
      <c r="VXE5" s="21"/>
      <c r="VXF5" s="22"/>
      <c r="VXG5" s="23"/>
      <c r="VXH5" s="24"/>
      <c r="VXI5" s="24"/>
      <c r="VXJ5" s="20"/>
      <c r="VXK5" s="20"/>
      <c r="VXL5" s="19"/>
      <c r="VXM5" s="21"/>
      <c r="VXN5" s="22"/>
      <c r="VXO5" s="23"/>
      <c r="VXP5" s="24"/>
      <c r="VXQ5" s="24"/>
      <c r="VXR5" s="20"/>
      <c r="VXS5" s="20"/>
      <c r="VXT5" s="19"/>
      <c r="VXU5" s="21"/>
      <c r="VXV5" s="22"/>
      <c r="VXW5" s="23"/>
      <c r="VXX5" s="24"/>
      <c r="VXY5" s="24"/>
      <c r="VXZ5" s="20"/>
      <c r="VYA5" s="20"/>
      <c r="VYB5" s="19"/>
      <c r="VYC5" s="21"/>
      <c r="VYD5" s="22"/>
      <c r="VYE5" s="23"/>
      <c r="VYF5" s="24"/>
      <c r="VYG5" s="24"/>
      <c r="VYH5" s="20"/>
      <c r="VYI5" s="20"/>
      <c r="VYJ5" s="19"/>
      <c r="VYK5" s="21"/>
      <c r="VYL5" s="22"/>
      <c r="VYM5" s="23"/>
      <c r="VYN5" s="24"/>
      <c r="VYO5" s="24"/>
      <c r="VYP5" s="20"/>
      <c r="VYQ5" s="20"/>
      <c r="VYR5" s="19"/>
      <c r="VYS5" s="21"/>
      <c r="VYT5" s="22"/>
      <c r="VYU5" s="23"/>
      <c r="VYV5" s="24"/>
      <c r="VYW5" s="24"/>
      <c r="VYX5" s="20"/>
      <c r="VYY5" s="20"/>
      <c r="VYZ5" s="19"/>
      <c r="VZA5" s="21"/>
      <c r="VZB5" s="22"/>
      <c r="VZC5" s="23"/>
      <c r="VZD5" s="24"/>
      <c r="VZE5" s="24"/>
      <c r="VZF5" s="20"/>
      <c r="VZG5" s="20"/>
      <c r="VZH5" s="19"/>
      <c r="VZI5" s="21"/>
      <c r="VZJ5" s="22"/>
      <c r="VZK5" s="23"/>
      <c r="VZL5" s="24"/>
      <c r="VZM5" s="24"/>
      <c r="VZN5" s="20"/>
      <c r="VZO5" s="20"/>
      <c r="VZP5" s="19"/>
      <c r="VZQ5" s="21"/>
      <c r="VZR5" s="22"/>
      <c r="VZS5" s="23"/>
      <c r="VZT5" s="24"/>
      <c r="VZU5" s="24"/>
      <c r="VZV5" s="20"/>
      <c r="VZW5" s="20"/>
      <c r="VZX5" s="19"/>
      <c r="VZY5" s="21"/>
      <c r="VZZ5" s="22"/>
      <c r="WAA5" s="23"/>
      <c r="WAB5" s="24"/>
      <c r="WAC5" s="24"/>
      <c r="WAD5" s="20"/>
      <c r="WAE5" s="20"/>
      <c r="WAF5" s="19"/>
      <c r="WAG5" s="21"/>
      <c r="WAH5" s="22"/>
      <c r="WAI5" s="23"/>
      <c r="WAJ5" s="24"/>
      <c r="WAK5" s="24"/>
      <c r="WAL5" s="20"/>
      <c r="WAM5" s="20"/>
      <c r="WAN5" s="19"/>
      <c r="WAO5" s="21"/>
      <c r="WAP5" s="22"/>
      <c r="WAQ5" s="23"/>
      <c r="WAR5" s="24"/>
      <c r="WAS5" s="24"/>
      <c r="WAT5" s="20"/>
      <c r="WAU5" s="20"/>
      <c r="WAV5" s="19"/>
      <c r="WAW5" s="21"/>
      <c r="WAX5" s="22"/>
      <c r="WAY5" s="23"/>
      <c r="WAZ5" s="24"/>
      <c r="WBA5" s="24"/>
      <c r="WBB5" s="20"/>
      <c r="WBC5" s="20"/>
      <c r="WBD5" s="19"/>
      <c r="WBE5" s="21"/>
      <c r="WBF5" s="22"/>
      <c r="WBG5" s="23"/>
      <c r="WBH5" s="24"/>
      <c r="WBI5" s="24"/>
      <c r="WBJ5" s="20"/>
      <c r="WBK5" s="20"/>
      <c r="WBL5" s="19"/>
      <c r="WBM5" s="21"/>
      <c r="WBN5" s="22"/>
      <c r="WBO5" s="23"/>
      <c r="WBP5" s="24"/>
      <c r="WBQ5" s="24"/>
      <c r="WBR5" s="20"/>
      <c r="WBS5" s="20"/>
      <c r="WBT5" s="19"/>
      <c r="WBU5" s="21"/>
      <c r="WBV5" s="22"/>
      <c r="WBW5" s="23"/>
      <c r="WBX5" s="24"/>
      <c r="WBY5" s="24"/>
      <c r="WBZ5" s="20"/>
      <c r="WCA5" s="20"/>
      <c r="WCB5" s="19"/>
      <c r="WCC5" s="21"/>
      <c r="WCD5" s="22"/>
      <c r="WCE5" s="23"/>
      <c r="WCF5" s="24"/>
      <c r="WCG5" s="24"/>
      <c r="WCH5" s="20"/>
      <c r="WCI5" s="20"/>
      <c r="WCJ5" s="19"/>
      <c r="WCK5" s="21"/>
      <c r="WCL5" s="22"/>
      <c r="WCM5" s="23"/>
      <c r="WCN5" s="24"/>
      <c r="WCO5" s="24"/>
      <c r="WCP5" s="20"/>
      <c r="WCQ5" s="20"/>
      <c r="WCR5" s="19"/>
      <c r="WCS5" s="21"/>
      <c r="WCT5" s="22"/>
      <c r="WCU5" s="23"/>
      <c r="WCV5" s="24"/>
      <c r="WCW5" s="24"/>
      <c r="WCX5" s="20"/>
      <c r="WCY5" s="20"/>
      <c r="WCZ5" s="19"/>
      <c r="WDA5" s="21"/>
      <c r="WDB5" s="22"/>
      <c r="WDC5" s="23"/>
      <c r="WDD5" s="24"/>
      <c r="WDE5" s="24"/>
      <c r="WDF5" s="20"/>
      <c r="WDG5" s="20"/>
      <c r="WDH5" s="19"/>
      <c r="WDI5" s="21"/>
      <c r="WDJ5" s="22"/>
      <c r="WDK5" s="23"/>
      <c r="WDL5" s="24"/>
      <c r="WDM5" s="24"/>
      <c r="WDN5" s="20"/>
      <c r="WDO5" s="20"/>
      <c r="WDP5" s="19"/>
      <c r="WDQ5" s="21"/>
      <c r="WDR5" s="22"/>
      <c r="WDS5" s="23"/>
      <c r="WDT5" s="24"/>
      <c r="WDU5" s="24"/>
      <c r="WDV5" s="20"/>
      <c r="WDW5" s="20"/>
      <c r="WDX5" s="19"/>
      <c r="WDY5" s="21"/>
      <c r="WDZ5" s="22"/>
      <c r="WEA5" s="23"/>
      <c r="WEB5" s="24"/>
      <c r="WEC5" s="24"/>
      <c r="WED5" s="20"/>
      <c r="WEE5" s="20"/>
      <c r="WEF5" s="19"/>
      <c r="WEG5" s="21"/>
      <c r="WEH5" s="22"/>
      <c r="WEI5" s="23"/>
      <c r="WEJ5" s="24"/>
      <c r="WEK5" s="24"/>
      <c r="WEL5" s="20"/>
      <c r="WEM5" s="20"/>
      <c r="WEN5" s="19"/>
      <c r="WEO5" s="21"/>
      <c r="WEP5" s="22"/>
      <c r="WEQ5" s="23"/>
      <c r="WER5" s="24"/>
      <c r="WES5" s="24"/>
      <c r="WET5" s="20"/>
      <c r="WEU5" s="20"/>
      <c r="WEV5" s="19"/>
      <c r="WEW5" s="21"/>
      <c r="WEX5" s="22"/>
      <c r="WEY5" s="23"/>
      <c r="WEZ5" s="24"/>
      <c r="WFA5" s="24"/>
      <c r="WFB5" s="20"/>
      <c r="WFC5" s="20"/>
      <c r="WFD5" s="19"/>
      <c r="WFE5" s="21"/>
      <c r="WFF5" s="22"/>
      <c r="WFG5" s="23"/>
      <c r="WFH5" s="24"/>
      <c r="WFI5" s="24"/>
      <c r="WFJ5" s="20"/>
      <c r="WFK5" s="20"/>
      <c r="WFL5" s="19"/>
      <c r="WFM5" s="21"/>
      <c r="WFN5" s="22"/>
      <c r="WFO5" s="23"/>
      <c r="WFP5" s="24"/>
      <c r="WFQ5" s="24"/>
      <c r="WFR5" s="20"/>
      <c r="WFS5" s="20"/>
      <c r="WFT5" s="19"/>
      <c r="WFU5" s="21"/>
      <c r="WFV5" s="22"/>
      <c r="WFW5" s="23"/>
      <c r="WFX5" s="24"/>
      <c r="WFY5" s="24"/>
      <c r="WFZ5" s="20"/>
      <c r="WGA5" s="20"/>
      <c r="WGB5" s="19"/>
      <c r="WGC5" s="21"/>
      <c r="WGD5" s="22"/>
      <c r="WGE5" s="23"/>
      <c r="WGF5" s="24"/>
      <c r="WGG5" s="24"/>
      <c r="WGH5" s="20"/>
      <c r="WGI5" s="20"/>
      <c r="WGJ5" s="19"/>
      <c r="WGK5" s="21"/>
      <c r="WGL5" s="22"/>
      <c r="WGM5" s="23"/>
      <c r="WGN5" s="24"/>
      <c r="WGO5" s="24"/>
      <c r="WGP5" s="20"/>
      <c r="WGQ5" s="20"/>
      <c r="WGR5" s="19"/>
      <c r="WGS5" s="21"/>
      <c r="WGT5" s="22"/>
      <c r="WGU5" s="23"/>
      <c r="WGV5" s="24"/>
      <c r="WGW5" s="24"/>
      <c r="WGX5" s="20"/>
      <c r="WGY5" s="20"/>
      <c r="WGZ5" s="19"/>
      <c r="WHA5" s="21"/>
      <c r="WHB5" s="22"/>
      <c r="WHC5" s="23"/>
      <c r="WHD5" s="24"/>
      <c r="WHE5" s="24"/>
      <c r="WHF5" s="20"/>
      <c r="WHG5" s="20"/>
      <c r="WHH5" s="19"/>
      <c r="WHI5" s="21"/>
      <c r="WHJ5" s="22"/>
      <c r="WHK5" s="23"/>
      <c r="WHL5" s="24"/>
      <c r="WHM5" s="24"/>
      <c r="WHN5" s="20"/>
      <c r="WHO5" s="20"/>
      <c r="WHP5" s="19"/>
      <c r="WHQ5" s="21"/>
      <c r="WHR5" s="22"/>
      <c r="WHS5" s="23"/>
      <c r="WHT5" s="24"/>
      <c r="WHU5" s="24"/>
      <c r="WHV5" s="20"/>
      <c r="WHW5" s="20"/>
      <c r="WHX5" s="19"/>
      <c r="WHY5" s="21"/>
      <c r="WHZ5" s="22"/>
      <c r="WIA5" s="23"/>
      <c r="WIB5" s="24"/>
      <c r="WIC5" s="24"/>
      <c r="WID5" s="20"/>
      <c r="WIE5" s="20"/>
      <c r="WIF5" s="19"/>
      <c r="WIG5" s="21"/>
      <c r="WIH5" s="22"/>
      <c r="WII5" s="23"/>
      <c r="WIJ5" s="24"/>
      <c r="WIK5" s="24"/>
      <c r="WIL5" s="20"/>
      <c r="WIM5" s="20"/>
      <c r="WIN5" s="19"/>
      <c r="WIO5" s="21"/>
      <c r="WIP5" s="22"/>
      <c r="WIQ5" s="23"/>
      <c r="WIR5" s="24"/>
      <c r="WIS5" s="24"/>
      <c r="WIT5" s="20"/>
      <c r="WIU5" s="20"/>
      <c r="WIV5" s="19"/>
      <c r="WIW5" s="21"/>
      <c r="WIX5" s="22"/>
      <c r="WIY5" s="23"/>
      <c r="WIZ5" s="24"/>
      <c r="WJA5" s="24"/>
      <c r="WJB5" s="20"/>
      <c r="WJC5" s="20"/>
      <c r="WJD5" s="19"/>
      <c r="WJE5" s="21"/>
      <c r="WJF5" s="22"/>
      <c r="WJG5" s="23"/>
      <c r="WJH5" s="24"/>
      <c r="WJI5" s="24"/>
      <c r="WJJ5" s="20"/>
      <c r="WJK5" s="20"/>
      <c r="WJL5" s="19"/>
      <c r="WJM5" s="21"/>
      <c r="WJN5" s="22"/>
      <c r="WJO5" s="23"/>
      <c r="WJP5" s="24"/>
      <c r="WJQ5" s="24"/>
      <c r="WJR5" s="20"/>
      <c r="WJS5" s="20"/>
      <c r="WJT5" s="19"/>
      <c r="WJU5" s="21"/>
      <c r="WJV5" s="22"/>
      <c r="WJW5" s="23"/>
      <c r="WJX5" s="24"/>
      <c r="WJY5" s="24"/>
      <c r="WJZ5" s="20"/>
      <c r="WKA5" s="20"/>
      <c r="WKB5" s="19"/>
      <c r="WKC5" s="21"/>
      <c r="WKD5" s="22"/>
      <c r="WKE5" s="23"/>
      <c r="WKF5" s="24"/>
      <c r="WKG5" s="24"/>
      <c r="WKH5" s="20"/>
      <c r="WKI5" s="20"/>
      <c r="WKJ5" s="19"/>
      <c r="WKK5" s="21"/>
      <c r="WKL5" s="22"/>
      <c r="WKM5" s="23"/>
      <c r="WKN5" s="24"/>
      <c r="WKO5" s="24"/>
      <c r="WKP5" s="20"/>
      <c r="WKQ5" s="20"/>
      <c r="WKR5" s="19"/>
      <c r="WKS5" s="21"/>
      <c r="WKT5" s="22"/>
      <c r="WKU5" s="23"/>
      <c r="WKV5" s="24"/>
      <c r="WKW5" s="24"/>
      <c r="WKX5" s="20"/>
      <c r="WKY5" s="20"/>
      <c r="WKZ5" s="19"/>
      <c r="WLA5" s="21"/>
      <c r="WLB5" s="22"/>
      <c r="WLC5" s="23"/>
      <c r="WLD5" s="24"/>
      <c r="WLE5" s="24"/>
      <c r="WLF5" s="20"/>
      <c r="WLG5" s="20"/>
      <c r="WLH5" s="19"/>
      <c r="WLI5" s="21"/>
      <c r="WLJ5" s="22"/>
      <c r="WLK5" s="23"/>
      <c r="WLL5" s="24"/>
      <c r="WLM5" s="24"/>
      <c r="WLN5" s="20"/>
      <c r="WLO5" s="20"/>
      <c r="WLP5" s="19"/>
      <c r="WLQ5" s="21"/>
      <c r="WLR5" s="22"/>
      <c r="WLS5" s="23"/>
      <c r="WLT5" s="24"/>
      <c r="WLU5" s="24"/>
      <c r="WLV5" s="20"/>
      <c r="WLW5" s="20"/>
      <c r="WLX5" s="19"/>
      <c r="WLY5" s="21"/>
      <c r="WLZ5" s="22"/>
      <c r="WMA5" s="23"/>
      <c r="WMB5" s="24"/>
      <c r="WMC5" s="24"/>
      <c r="WMD5" s="20"/>
      <c r="WME5" s="20"/>
      <c r="WMF5" s="19"/>
      <c r="WMG5" s="21"/>
      <c r="WMH5" s="22"/>
      <c r="WMI5" s="23"/>
      <c r="WMJ5" s="24"/>
      <c r="WMK5" s="24"/>
      <c r="WML5" s="20"/>
      <c r="WMM5" s="20"/>
      <c r="WMN5" s="19"/>
      <c r="WMO5" s="21"/>
      <c r="WMP5" s="22"/>
      <c r="WMQ5" s="23"/>
      <c r="WMR5" s="24"/>
      <c r="WMS5" s="24"/>
      <c r="WMT5" s="20"/>
      <c r="WMU5" s="20"/>
      <c r="WMV5" s="19"/>
      <c r="WMW5" s="21"/>
      <c r="WMX5" s="22"/>
      <c r="WMY5" s="23"/>
      <c r="WMZ5" s="24"/>
      <c r="WNA5" s="24"/>
      <c r="WNB5" s="20"/>
      <c r="WNC5" s="20"/>
      <c r="WND5" s="19"/>
      <c r="WNE5" s="21"/>
      <c r="WNF5" s="22"/>
      <c r="WNG5" s="23"/>
      <c r="WNH5" s="24"/>
      <c r="WNI5" s="24"/>
      <c r="WNJ5" s="20"/>
      <c r="WNK5" s="20"/>
      <c r="WNL5" s="19"/>
      <c r="WNM5" s="21"/>
      <c r="WNN5" s="22"/>
      <c r="WNO5" s="23"/>
      <c r="WNP5" s="24"/>
      <c r="WNQ5" s="24"/>
      <c r="WNR5" s="20"/>
      <c r="WNS5" s="20"/>
      <c r="WNT5" s="19"/>
      <c r="WNU5" s="21"/>
      <c r="WNV5" s="22"/>
      <c r="WNW5" s="23"/>
      <c r="WNX5" s="24"/>
      <c r="WNY5" s="24"/>
      <c r="WNZ5" s="20"/>
      <c r="WOA5" s="20"/>
      <c r="WOB5" s="19"/>
      <c r="WOC5" s="21"/>
      <c r="WOD5" s="22"/>
      <c r="WOE5" s="23"/>
      <c r="WOF5" s="24"/>
      <c r="WOG5" s="24"/>
      <c r="WOH5" s="20"/>
      <c r="WOI5" s="20"/>
      <c r="WOJ5" s="19"/>
      <c r="WOK5" s="21"/>
      <c r="WOL5" s="22"/>
      <c r="WOM5" s="23"/>
      <c r="WON5" s="24"/>
      <c r="WOO5" s="24"/>
      <c r="WOP5" s="20"/>
      <c r="WOQ5" s="20"/>
      <c r="WOR5" s="19"/>
      <c r="WOS5" s="21"/>
      <c r="WOT5" s="22"/>
      <c r="WOU5" s="23"/>
      <c r="WOV5" s="24"/>
      <c r="WOW5" s="24"/>
      <c r="WOX5" s="20"/>
      <c r="WOY5" s="20"/>
      <c r="WOZ5" s="19"/>
      <c r="WPA5" s="21"/>
      <c r="WPB5" s="22"/>
      <c r="WPC5" s="23"/>
      <c r="WPD5" s="24"/>
      <c r="WPE5" s="24"/>
      <c r="WPF5" s="20"/>
      <c r="WPG5" s="20"/>
      <c r="WPH5" s="19"/>
      <c r="WPI5" s="21"/>
      <c r="WPJ5" s="22"/>
      <c r="WPK5" s="23"/>
      <c r="WPL5" s="24"/>
      <c r="WPM5" s="24"/>
      <c r="WPN5" s="20"/>
      <c r="WPO5" s="20"/>
      <c r="WPP5" s="19"/>
      <c r="WPQ5" s="21"/>
      <c r="WPR5" s="22"/>
      <c r="WPS5" s="23"/>
      <c r="WPT5" s="24"/>
      <c r="WPU5" s="24"/>
      <c r="WPV5" s="20"/>
      <c r="WPW5" s="20"/>
      <c r="WPX5" s="19"/>
      <c r="WPY5" s="21"/>
      <c r="WPZ5" s="22"/>
      <c r="WQA5" s="23"/>
      <c r="WQB5" s="24"/>
      <c r="WQC5" s="24"/>
      <c r="WQD5" s="20"/>
      <c r="WQE5" s="20"/>
      <c r="WQF5" s="19"/>
      <c r="WQG5" s="21"/>
      <c r="WQH5" s="22"/>
      <c r="WQI5" s="23"/>
      <c r="WQJ5" s="24"/>
      <c r="WQK5" s="24"/>
      <c r="WQL5" s="20"/>
      <c r="WQM5" s="20"/>
      <c r="WQN5" s="19"/>
      <c r="WQO5" s="21"/>
      <c r="WQP5" s="22"/>
      <c r="WQQ5" s="23"/>
      <c r="WQR5" s="24"/>
      <c r="WQS5" s="24"/>
      <c r="WQT5" s="20"/>
      <c r="WQU5" s="20"/>
      <c r="WQV5" s="19"/>
      <c r="WQW5" s="21"/>
      <c r="WQX5" s="22"/>
      <c r="WQY5" s="23"/>
      <c r="WQZ5" s="24"/>
      <c r="WRA5" s="24"/>
      <c r="WRB5" s="20"/>
      <c r="WRC5" s="20"/>
      <c r="WRD5" s="19"/>
      <c r="WRE5" s="21"/>
      <c r="WRF5" s="22"/>
      <c r="WRG5" s="23"/>
      <c r="WRH5" s="24"/>
      <c r="WRI5" s="24"/>
      <c r="WRJ5" s="20"/>
      <c r="WRK5" s="20"/>
      <c r="WRL5" s="19"/>
      <c r="WRM5" s="21"/>
      <c r="WRN5" s="22"/>
      <c r="WRO5" s="23"/>
      <c r="WRP5" s="24"/>
      <c r="WRQ5" s="24"/>
      <c r="WRR5" s="20"/>
      <c r="WRS5" s="20"/>
      <c r="WRT5" s="19"/>
      <c r="WRU5" s="21"/>
      <c r="WRV5" s="22"/>
      <c r="WRW5" s="23"/>
      <c r="WRX5" s="24"/>
      <c r="WRY5" s="24"/>
      <c r="WRZ5" s="20"/>
      <c r="WSA5" s="20"/>
      <c r="WSB5" s="19"/>
      <c r="WSC5" s="21"/>
      <c r="WSD5" s="22"/>
      <c r="WSE5" s="23"/>
      <c r="WSF5" s="24"/>
      <c r="WSG5" s="24"/>
      <c r="WSH5" s="20"/>
      <c r="WSI5" s="20"/>
      <c r="WSJ5" s="19"/>
      <c r="WSK5" s="21"/>
      <c r="WSL5" s="22"/>
      <c r="WSM5" s="23"/>
      <c r="WSN5" s="24"/>
      <c r="WSO5" s="24"/>
      <c r="WSP5" s="20"/>
      <c r="WSQ5" s="20"/>
      <c r="WSR5" s="19"/>
      <c r="WSS5" s="21"/>
      <c r="WST5" s="22"/>
      <c r="WSU5" s="23"/>
      <c r="WSV5" s="24"/>
      <c r="WSW5" s="24"/>
      <c r="WSX5" s="20"/>
      <c r="WSY5" s="20"/>
      <c r="WSZ5" s="19"/>
      <c r="WTA5" s="21"/>
      <c r="WTB5" s="22"/>
      <c r="WTC5" s="23"/>
      <c r="WTD5" s="24"/>
      <c r="WTE5" s="24"/>
      <c r="WTF5" s="20"/>
      <c r="WTG5" s="20"/>
      <c r="WTH5" s="19"/>
      <c r="WTI5" s="21"/>
      <c r="WTJ5" s="22"/>
      <c r="WTK5" s="23"/>
      <c r="WTL5" s="24"/>
      <c r="WTM5" s="24"/>
      <c r="WTN5" s="20"/>
      <c r="WTO5" s="20"/>
      <c r="WTP5" s="19"/>
      <c r="WTQ5" s="21"/>
      <c r="WTR5" s="22"/>
      <c r="WTS5" s="23"/>
      <c r="WTT5" s="24"/>
      <c r="WTU5" s="24"/>
      <c r="WTV5" s="20"/>
      <c r="WTW5" s="20"/>
      <c r="WTX5" s="19"/>
      <c r="WTY5" s="21"/>
      <c r="WTZ5" s="22"/>
      <c r="WUA5" s="23"/>
      <c r="WUB5" s="24"/>
      <c r="WUC5" s="24"/>
      <c r="WUD5" s="20"/>
      <c r="WUE5" s="20"/>
      <c r="WUF5" s="19"/>
      <c r="WUG5" s="21"/>
      <c r="WUH5" s="22"/>
      <c r="WUI5" s="23"/>
      <c r="WUJ5" s="24"/>
      <c r="WUK5" s="24"/>
      <c r="WUL5" s="20"/>
      <c r="WUM5" s="20"/>
      <c r="WUN5" s="19"/>
      <c r="WUO5" s="21"/>
      <c r="WUP5" s="22"/>
      <c r="WUQ5" s="23"/>
      <c r="WUR5" s="24"/>
      <c r="WUS5" s="24"/>
      <c r="WUT5" s="20"/>
      <c r="WUU5" s="20"/>
      <c r="WUV5" s="19"/>
      <c r="WUW5" s="21"/>
      <c r="WUX5" s="22"/>
      <c r="WUY5" s="23"/>
      <c r="WUZ5" s="24"/>
      <c r="WVA5" s="24"/>
      <c r="WVB5" s="20"/>
      <c r="WVC5" s="20"/>
      <c r="WVD5" s="19"/>
      <c r="WVE5" s="21"/>
      <c r="WVF5" s="22"/>
      <c r="WVG5" s="23"/>
      <c r="WVH5" s="24"/>
      <c r="WVI5" s="24"/>
      <c r="WVJ5" s="20"/>
      <c r="WVK5" s="20"/>
      <c r="WVL5" s="19"/>
      <c r="WVM5" s="21"/>
      <c r="WVN5" s="22"/>
      <c r="WVO5" s="23"/>
      <c r="WVP5" s="24"/>
      <c r="WVQ5" s="24"/>
      <c r="WVR5" s="20"/>
      <c r="WVS5" s="20"/>
      <c r="WVT5" s="19"/>
      <c r="WVU5" s="21"/>
      <c r="WVV5" s="22"/>
      <c r="WVW5" s="23"/>
      <c r="WVX5" s="24"/>
      <c r="WVY5" s="24"/>
      <c r="WVZ5" s="20"/>
      <c r="WWA5" s="20"/>
      <c r="WWB5" s="19"/>
      <c r="WWC5" s="21"/>
      <c r="WWD5" s="22"/>
      <c r="WWE5" s="23"/>
      <c r="WWF5" s="24"/>
      <c r="WWG5" s="24"/>
      <c r="WWH5" s="20"/>
      <c r="WWI5" s="20"/>
      <c r="WWJ5" s="19"/>
      <c r="WWK5" s="21"/>
      <c r="WWL5" s="22"/>
      <c r="WWM5" s="23"/>
      <c r="WWN5" s="24"/>
      <c r="WWO5" s="24"/>
      <c r="WWP5" s="20"/>
      <c r="WWQ5" s="20"/>
      <c r="WWR5" s="19"/>
      <c r="WWS5" s="21"/>
      <c r="WWT5" s="22"/>
      <c r="WWU5" s="23"/>
      <c r="WWV5" s="24"/>
      <c r="WWW5" s="24"/>
      <c r="WWX5" s="20"/>
      <c r="WWY5" s="20"/>
      <c r="WWZ5" s="19"/>
      <c r="WXA5" s="21"/>
      <c r="WXB5" s="22"/>
      <c r="WXC5" s="23"/>
      <c r="WXD5" s="24"/>
      <c r="WXE5" s="24"/>
      <c r="WXF5" s="20"/>
      <c r="WXG5" s="20"/>
      <c r="WXH5" s="19"/>
      <c r="WXI5" s="21"/>
      <c r="WXJ5" s="22"/>
      <c r="WXK5" s="23"/>
      <c r="WXL5" s="24"/>
      <c r="WXM5" s="24"/>
      <c r="WXN5" s="20"/>
      <c r="WXO5" s="20"/>
      <c r="WXP5" s="19"/>
      <c r="WXQ5" s="21"/>
      <c r="WXR5" s="22"/>
      <c r="WXS5" s="23"/>
      <c r="WXT5" s="24"/>
      <c r="WXU5" s="24"/>
      <c r="WXV5" s="20"/>
      <c r="WXW5" s="20"/>
      <c r="WXX5" s="19"/>
      <c r="WXY5" s="21"/>
      <c r="WXZ5" s="22"/>
      <c r="WYA5" s="23"/>
      <c r="WYB5" s="24"/>
      <c r="WYC5" s="24"/>
      <c r="WYD5" s="20"/>
      <c r="WYE5" s="20"/>
      <c r="WYF5" s="19"/>
      <c r="WYG5" s="21"/>
      <c r="WYH5" s="22"/>
      <c r="WYI5" s="23"/>
      <c r="WYJ5" s="24"/>
      <c r="WYK5" s="24"/>
      <c r="WYL5" s="20"/>
      <c r="WYM5" s="20"/>
      <c r="WYN5" s="19"/>
      <c r="WYO5" s="21"/>
      <c r="WYP5" s="22"/>
      <c r="WYQ5" s="23"/>
      <c r="WYR5" s="24"/>
      <c r="WYS5" s="24"/>
      <c r="WYT5" s="20"/>
      <c r="WYU5" s="20"/>
      <c r="WYV5" s="19"/>
      <c r="WYW5" s="21"/>
      <c r="WYX5" s="22"/>
      <c r="WYY5" s="23"/>
      <c r="WYZ5" s="24"/>
      <c r="WZA5" s="24"/>
      <c r="WZB5" s="20"/>
      <c r="WZC5" s="20"/>
      <c r="WZD5" s="19"/>
      <c r="WZE5" s="21"/>
      <c r="WZF5" s="22"/>
      <c r="WZG5" s="23"/>
      <c r="WZH5" s="24"/>
      <c r="WZI5" s="24"/>
      <c r="WZJ5" s="20"/>
      <c r="WZK5" s="20"/>
      <c r="WZL5" s="19"/>
      <c r="WZM5" s="21"/>
      <c r="WZN5" s="22"/>
      <c r="WZO5" s="23"/>
      <c r="WZP5" s="24"/>
      <c r="WZQ5" s="24"/>
      <c r="WZR5" s="20"/>
      <c r="WZS5" s="20"/>
      <c r="WZT5" s="19"/>
      <c r="WZU5" s="21"/>
      <c r="WZV5" s="22"/>
      <c r="WZW5" s="23"/>
      <c r="WZX5" s="24"/>
      <c r="WZY5" s="24"/>
      <c r="WZZ5" s="20"/>
      <c r="XAA5" s="20"/>
      <c r="XAB5" s="19"/>
      <c r="XAC5" s="21"/>
      <c r="XAD5" s="22"/>
      <c r="XAE5" s="23"/>
      <c r="XAF5" s="24"/>
      <c r="XAG5" s="24"/>
      <c r="XAH5" s="20"/>
      <c r="XAI5" s="20"/>
      <c r="XAJ5" s="19"/>
      <c r="XAK5" s="21"/>
      <c r="XAL5" s="22"/>
      <c r="XAM5" s="23"/>
      <c r="XAN5" s="24"/>
      <c r="XAO5" s="24"/>
      <c r="XAP5" s="20"/>
      <c r="XAQ5" s="20"/>
      <c r="XAR5" s="19"/>
      <c r="XAS5" s="21"/>
      <c r="XAT5" s="22"/>
      <c r="XAU5" s="23"/>
      <c r="XAV5" s="24"/>
      <c r="XAW5" s="24"/>
      <c r="XAX5" s="20"/>
      <c r="XAY5" s="20"/>
      <c r="XAZ5" s="19"/>
      <c r="XBA5" s="21"/>
      <c r="XBB5" s="22"/>
      <c r="XBC5" s="23"/>
      <c r="XBD5" s="24"/>
      <c r="XBE5" s="24"/>
      <c r="XBF5" s="20"/>
      <c r="XBG5" s="20"/>
      <c r="XBH5" s="19"/>
      <c r="XBI5" s="21"/>
      <c r="XBJ5" s="22"/>
      <c r="XBK5" s="23"/>
      <c r="XBL5" s="24"/>
      <c r="XBM5" s="24"/>
      <c r="XBN5" s="20"/>
      <c r="XBO5" s="20"/>
      <c r="XBP5" s="19"/>
      <c r="XBQ5" s="21"/>
      <c r="XBR5" s="22"/>
      <c r="XBS5" s="23"/>
      <c r="XBT5" s="24"/>
      <c r="XBU5" s="24"/>
      <c r="XBV5" s="20"/>
      <c r="XBW5" s="20"/>
      <c r="XBX5" s="19"/>
      <c r="XBY5" s="21"/>
      <c r="XBZ5" s="22"/>
      <c r="XCA5" s="23"/>
      <c r="XCB5" s="24"/>
      <c r="XCC5" s="24"/>
      <c r="XCD5" s="20"/>
      <c r="XCE5" s="20"/>
      <c r="XCF5" s="19"/>
      <c r="XCG5" s="21"/>
      <c r="XCH5" s="22"/>
      <c r="XCI5" s="23"/>
      <c r="XCJ5" s="24"/>
      <c r="XCK5" s="24"/>
      <c r="XCL5" s="20"/>
      <c r="XCM5" s="20"/>
      <c r="XCN5" s="19"/>
      <c r="XCO5" s="21"/>
      <c r="XCP5" s="22"/>
      <c r="XCQ5" s="23"/>
      <c r="XCR5" s="24"/>
      <c r="XCS5" s="24"/>
      <c r="XCT5" s="20"/>
      <c r="XCU5" s="20"/>
      <c r="XCV5" s="19"/>
      <c r="XCW5" s="21"/>
      <c r="XCX5" s="22"/>
      <c r="XCY5" s="23"/>
      <c r="XCZ5" s="24"/>
      <c r="XDA5" s="24"/>
      <c r="XDB5" s="20"/>
      <c r="XDC5" s="20"/>
      <c r="XDD5" s="19"/>
      <c r="XDE5" s="21"/>
      <c r="XDF5" s="22"/>
      <c r="XDG5" s="23"/>
      <c r="XDH5" s="24"/>
      <c r="XDI5" s="24"/>
      <c r="XDJ5" s="20"/>
      <c r="XDK5" s="20"/>
      <c r="XDL5" s="19"/>
      <c r="XDM5" s="21"/>
      <c r="XDN5" s="22"/>
      <c r="XDO5" s="23"/>
      <c r="XDP5" s="24"/>
      <c r="XDQ5" s="24"/>
      <c r="XDR5" s="20"/>
      <c r="XDS5" s="20"/>
      <c r="XDT5" s="19"/>
      <c r="XDU5" s="21"/>
      <c r="XDV5" s="22"/>
      <c r="XDW5" s="23"/>
      <c r="XDX5" s="24"/>
      <c r="XDY5" s="24"/>
      <c r="XDZ5" s="20"/>
      <c r="XEA5" s="20"/>
      <c r="XEB5" s="19"/>
      <c r="XEC5" s="21"/>
      <c r="XED5" s="22"/>
      <c r="XEE5" s="23"/>
      <c r="XEF5" s="24"/>
      <c r="XEG5" s="24"/>
      <c r="XEH5" s="20"/>
      <c r="XEI5" s="20"/>
      <c r="XEJ5" s="19"/>
      <c r="XEK5" s="21"/>
      <c r="XEL5" s="22"/>
      <c r="XEM5" s="23"/>
      <c r="XEN5" s="24"/>
      <c r="XEO5" s="24"/>
      <c r="XEP5" s="20"/>
      <c r="XEQ5" s="20"/>
      <c r="XER5" s="19"/>
      <c r="XES5" s="21"/>
      <c r="XET5" s="22"/>
      <c r="XEU5" s="23"/>
      <c r="XEV5" s="24"/>
      <c r="XEW5" s="24"/>
      <c r="XEX5" s="20"/>
      <c r="XEY5" s="20"/>
      <c r="XEZ5" s="19"/>
      <c r="XFA5" s="21"/>
      <c r="XFB5" s="22"/>
      <c r="XFC5" s="23"/>
    </row>
    <row r="6" spans="1:16383" s="29" customFormat="1" ht="15" customHeight="1" x14ac:dyDescent="0.25">
      <c r="A6" s="25" t="s">
        <v>4</v>
      </c>
      <c r="B6" s="26" t="s">
        <v>5</v>
      </c>
      <c r="C6" s="27" t="s">
        <v>6</v>
      </c>
      <c r="D6" s="27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8"/>
    </row>
    <row r="7" spans="1:16383" s="29" customFormat="1" ht="30" customHeight="1" x14ac:dyDescent="0.25">
      <c r="A7" s="30"/>
      <c r="B7" s="30"/>
      <c r="C7" s="31"/>
      <c r="D7" s="31"/>
      <c r="E7" s="30"/>
      <c r="F7" s="30"/>
      <c r="G7" s="30"/>
      <c r="H7" s="30"/>
      <c r="I7" s="28"/>
    </row>
    <row r="8" spans="1:16383" s="37" customFormat="1" ht="19.5" customHeight="1" x14ac:dyDescent="0.2">
      <c r="A8" s="32">
        <v>45016</v>
      </c>
      <c r="B8" s="33"/>
      <c r="C8" s="34" t="s">
        <v>12</v>
      </c>
      <c r="D8" s="34" t="s">
        <v>13</v>
      </c>
      <c r="E8" s="33">
        <v>214102</v>
      </c>
      <c r="F8" s="35">
        <v>5600</v>
      </c>
      <c r="G8" s="33"/>
      <c r="H8" s="36"/>
      <c r="J8" s="38"/>
    </row>
    <row r="9" spans="1:16383" s="37" customFormat="1" ht="19.5" customHeight="1" x14ac:dyDescent="0.2">
      <c r="A9" s="39">
        <v>44963</v>
      </c>
      <c r="B9" s="40" t="s">
        <v>14</v>
      </c>
      <c r="C9" s="41" t="s">
        <v>15</v>
      </c>
      <c r="D9" s="34" t="s">
        <v>16</v>
      </c>
      <c r="E9" s="33">
        <v>231101</v>
      </c>
      <c r="F9" s="42">
        <v>2160</v>
      </c>
      <c r="G9" s="43" t="s">
        <v>17</v>
      </c>
      <c r="H9" s="36">
        <f t="shared" ref="H9:H75" si="0">+A9+30</f>
        <v>44993</v>
      </c>
      <c r="J9" s="38"/>
    </row>
    <row r="10" spans="1:16383" s="37" customFormat="1" ht="19.5" customHeight="1" x14ac:dyDescent="0.25">
      <c r="A10" s="39">
        <v>44991</v>
      </c>
      <c r="B10" s="40" t="s">
        <v>18</v>
      </c>
      <c r="C10" s="41" t="s">
        <v>15</v>
      </c>
      <c r="D10" s="41" t="s">
        <v>16</v>
      </c>
      <c r="E10" s="40">
        <v>231101</v>
      </c>
      <c r="F10" s="44">
        <v>4800</v>
      </c>
      <c r="G10" s="43" t="s">
        <v>17</v>
      </c>
      <c r="H10" s="36">
        <f t="shared" si="0"/>
        <v>45021</v>
      </c>
    </row>
    <row r="11" spans="1:16383" s="37" customFormat="1" ht="19.5" customHeight="1" x14ac:dyDescent="0.25">
      <c r="A11" s="32">
        <v>44998</v>
      </c>
      <c r="B11" s="40" t="s">
        <v>19</v>
      </c>
      <c r="C11" s="41" t="s">
        <v>15</v>
      </c>
      <c r="D11" s="34" t="s">
        <v>16</v>
      </c>
      <c r="E11" s="33">
        <v>231101</v>
      </c>
      <c r="F11" s="45">
        <v>3000</v>
      </c>
      <c r="G11" s="43" t="s">
        <v>17</v>
      </c>
      <c r="H11" s="36">
        <f t="shared" si="0"/>
        <v>45028</v>
      </c>
      <c r="J11" s="38"/>
    </row>
    <row r="12" spans="1:16383" s="37" customFormat="1" ht="19.5" customHeight="1" x14ac:dyDescent="0.25">
      <c r="A12" s="32">
        <v>45005</v>
      </c>
      <c r="B12" s="40" t="s">
        <v>20</v>
      </c>
      <c r="C12" s="41" t="s">
        <v>15</v>
      </c>
      <c r="D12" s="34" t="s">
        <v>16</v>
      </c>
      <c r="E12" s="33">
        <v>231101</v>
      </c>
      <c r="F12" s="45">
        <v>4200</v>
      </c>
      <c r="G12" s="43" t="s">
        <v>17</v>
      </c>
      <c r="H12" s="36">
        <f t="shared" si="0"/>
        <v>45035</v>
      </c>
      <c r="J12" s="38"/>
    </row>
    <row r="13" spans="1:16383" s="37" customFormat="1" ht="19.5" customHeight="1" x14ac:dyDescent="0.25">
      <c r="A13" s="32">
        <v>45012</v>
      </c>
      <c r="B13" s="40" t="s">
        <v>21</v>
      </c>
      <c r="C13" s="41" t="s">
        <v>15</v>
      </c>
      <c r="D13" s="34" t="s">
        <v>16</v>
      </c>
      <c r="E13" s="33">
        <v>231101</v>
      </c>
      <c r="F13" s="45">
        <v>4080</v>
      </c>
      <c r="G13" s="43" t="s">
        <v>17</v>
      </c>
      <c r="H13" s="36">
        <f t="shared" si="0"/>
        <v>45042</v>
      </c>
      <c r="J13" s="38"/>
    </row>
    <row r="14" spans="1:16383" s="37" customFormat="1" ht="19.5" customHeight="1" x14ac:dyDescent="0.2">
      <c r="A14" s="39">
        <v>44980</v>
      </c>
      <c r="B14" s="46" t="s">
        <v>22</v>
      </c>
      <c r="C14" s="41" t="s">
        <v>23</v>
      </c>
      <c r="D14" s="34" t="s">
        <v>16</v>
      </c>
      <c r="E14" s="40">
        <v>239201</v>
      </c>
      <c r="F14" s="42">
        <v>24780</v>
      </c>
      <c r="G14" s="43" t="s">
        <v>17</v>
      </c>
      <c r="H14" s="36">
        <f t="shared" si="0"/>
        <v>45010</v>
      </c>
      <c r="J14" s="38"/>
    </row>
    <row r="15" spans="1:16383" s="37" customFormat="1" ht="19.5" customHeight="1" x14ac:dyDescent="0.2">
      <c r="A15" s="39">
        <v>44985</v>
      </c>
      <c r="B15" s="46" t="s">
        <v>24</v>
      </c>
      <c r="C15" s="41" t="s">
        <v>23</v>
      </c>
      <c r="D15" s="34" t="s">
        <v>16</v>
      </c>
      <c r="E15" s="33">
        <v>261301</v>
      </c>
      <c r="F15" s="42">
        <v>794982.23</v>
      </c>
      <c r="G15" s="43" t="s">
        <v>17</v>
      </c>
      <c r="H15" s="36">
        <f t="shared" si="0"/>
        <v>45015</v>
      </c>
      <c r="J15" s="38"/>
    </row>
    <row r="16" spans="1:16383" s="37" customFormat="1" ht="19.5" customHeight="1" x14ac:dyDescent="0.2">
      <c r="A16" s="36">
        <v>44927</v>
      </c>
      <c r="B16" s="33" t="s">
        <v>25</v>
      </c>
      <c r="C16" s="34" t="s">
        <v>26</v>
      </c>
      <c r="D16" s="34" t="s">
        <v>16</v>
      </c>
      <c r="E16" s="33">
        <v>228706</v>
      </c>
      <c r="F16" s="47">
        <v>14466.56</v>
      </c>
      <c r="G16" s="43" t="s">
        <v>17</v>
      </c>
      <c r="H16" s="36">
        <f t="shared" si="0"/>
        <v>44957</v>
      </c>
      <c r="J16" s="38"/>
    </row>
    <row r="17" spans="1:10" s="37" customFormat="1" ht="19.5" customHeight="1" x14ac:dyDescent="0.2">
      <c r="A17" s="39">
        <v>44964</v>
      </c>
      <c r="B17" s="46" t="s">
        <v>27</v>
      </c>
      <c r="C17" s="34" t="s">
        <v>26</v>
      </c>
      <c r="D17" s="34" t="s">
        <v>16</v>
      </c>
      <c r="E17" s="33">
        <v>228706</v>
      </c>
      <c r="F17" s="47">
        <v>14466.56</v>
      </c>
      <c r="G17" s="43" t="s">
        <v>17</v>
      </c>
      <c r="H17" s="36">
        <f t="shared" si="0"/>
        <v>44994</v>
      </c>
      <c r="J17" s="38"/>
    </row>
    <row r="18" spans="1:10" s="37" customFormat="1" ht="19.5" customHeight="1" x14ac:dyDescent="0.2">
      <c r="A18" s="32">
        <v>44986</v>
      </c>
      <c r="B18" s="46" t="s">
        <v>28</v>
      </c>
      <c r="C18" s="41" t="s">
        <v>26</v>
      </c>
      <c r="D18" s="34" t="s">
        <v>16</v>
      </c>
      <c r="E18" s="33">
        <v>228706</v>
      </c>
      <c r="F18" s="42">
        <v>14466.56</v>
      </c>
      <c r="G18" s="43" t="s">
        <v>17</v>
      </c>
      <c r="H18" s="36">
        <f t="shared" si="0"/>
        <v>45016</v>
      </c>
      <c r="J18" s="38"/>
    </row>
    <row r="19" spans="1:10" s="37" customFormat="1" ht="19.5" customHeight="1" x14ac:dyDescent="0.2">
      <c r="A19" s="32">
        <v>45016</v>
      </c>
      <c r="B19" s="46" t="s">
        <v>29</v>
      </c>
      <c r="C19" s="41" t="s">
        <v>26</v>
      </c>
      <c r="D19" s="34" t="s">
        <v>16</v>
      </c>
      <c r="E19" s="33">
        <v>228706</v>
      </c>
      <c r="F19" s="42">
        <v>-8195.1</v>
      </c>
      <c r="G19" s="43" t="s">
        <v>17</v>
      </c>
      <c r="H19" s="36">
        <f t="shared" si="0"/>
        <v>45046</v>
      </c>
      <c r="J19" s="38"/>
    </row>
    <row r="20" spans="1:10" s="37" customFormat="1" ht="19.5" customHeight="1" x14ac:dyDescent="0.2">
      <c r="A20" s="32">
        <v>44987</v>
      </c>
      <c r="B20" s="46" t="s">
        <v>30</v>
      </c>
      <c r="C20" s="41" t="s">
        <v>31</v>
      </c>
      <c r="D20" s="34" t="s">
        <v>16</v>
      </c>
      <c r="E20" s="40">
        <v>228702</v>
      </c>
      <c r="F20" s="42">
        <v>23600</v>
      </c>
      <c r="G20" s="43" t="s">
        <v>17</v>
      </c>
      <c r="H20" s="36">
        <f t="shared" si="0"/>
        <v>45017</v>
      </c>
      <c r="J20" s="38"/>
    </row>
    <row r="21" spans="1:10" s="37" customFormat="1" ht="19.5" customHeight="1" x14ac:dyDescent="0.2">
      <c r="A21" s="32">
        <v>44992</v>
      </c>
      <c r="B21" s="46" t="s">
        <v>32</v>
      </c>
      <c r="C21" s="41" t="s">
        <v>33</v>
      </c>
      <c r="D21" s="34" t="s">
        <v>16</v>
      </c>
      <c r="E21" s="40">
        <v>228702</v>
      </c>
      <c r="F21" s="42">
        <v>31860</v>
      </c>
      <c r="G21" s="43" t="s">
        <v>17</v>
      </c>
      <c r="H21" s="36">
        <f t="shared" si="0"/>
        <v>45022</v>
      </c>
      <c r="J21" s="38"/>
    </row>
    <row r="22" spans="1:10" s="37" customFormat="1" ht="19.5" customHeight="1" x14ac:dyDescent="0.2">
      <c r="A22" s="39">
        <v>45015</v>
      </c>
      <c r="B22" s="46" t="s">
        <v>34</v>
      </c>
      <c r="C22" s="41" t="s">
        <v>35</v>
      </c>
      <c r="D22" s="34" t="s">
        <v>16</v>
      </c>
      <c r="E22" s="40">
        <v>228703</v>
      </c>
      <c r="F22" s="42">
        <v>2171200</v>
      </c>
      <c r="G22" s="43" t="s">
        <v>17</v>
      </c>
      <c r="H22" s="36">
        <f t="shared" si="0"/>
        <v>45045</v>
      </c>
      <c r="J22" s="38"/>
    </row>
    <row r="23" spans="1:10" s="37" customFormat="1" ht="19.5" customHeight="1" x14ac:dyDescent="0.25">
      <c r="A23" s="39">
        <v>44967</v>
      </c>
      <c r="B23" s="46" t="s">
        <v>36</v>
      </c>
      <c r="C23" s="41" t="s">
        <v>37</v>
      </c>
      <c r="D23" s="34" t="s">
        <v>16</v>
      </c>
      <c r="E23" s="40">
        <v>228706</v>
      </c>
      <c r="F23" s="45">
        <v>10952.93</v>
      </c>
      <c r="G23" s="43" t="s">
        <v>17</v>
      </c>
      <c r="H23" s="36">
        <f t="shared" si="0"/>
        <v>44997</v>
      </c>
      <c r="I23" s="48"/>
      <c r="J23" s="38"/>
    </row>
    <row r="24" spans="1:10" s="37" customFormat="1" ht="19.5" customHeight="1" x14ac:dyDescent="0.25">
      <c r="A24" s="39">
        <v>44995</v>
      </c>
      <c r="B24" s="46" t="s">
        <v>38</v>
      </c>
      <c r="C24" s="41" t="s">
        <v>37</v>
      </c>
      <c r="D24" s="34" t="s">
        <v>16</v>
      </c>
      <c r="E24" s="40">
        <v>228706</v>
      </c>
      <c r="F24" s="45">
        <v>10715.62</v>
      </c>
      <c r="G24" s="43" t="s">
        <v>17</v>
      </c>
      <c r="H24" s="36">
        <f t="shared" si="0"/>
        <v>45025</v>
      </c>
      <c r="J24" s="38"/>
    </row>
    <row r="25" spans="1:10" s="51" customFormat="1" ht="15" x14ac:dyDescent="0.25">
      <c r="A25" s="39">
        <v>44986</v>
      </c>
      <c r="B25" s="46" t="s">
        <v>39</v>
      </c>
      <c r="C25" s="41" t="s">
        <v>40</v>
      </c>
      <c r="D25" s="34" t="s">
        <v>16</v>
      </c>
      <c r="E25" s="49">
        <v>221501</v>
      </c>
      <c r="F25" s="50">
        <v>2029826.01</v>
      </c>
      <c r="G25" s="43" t="s">
        <v>17</v>
      </c>
      <c r="H25" s="36">
        <f t="shared" si="0"/>
        <v>45016</v>
      </c>
    </row>
    <row r="26" spans="1:10" s="37" customFormat="1" ht="19.5" customHeight="1" x14ac:dyDescent="0.2">
      <c r="A26" s="39">
        <v>44984</v>
      </c>
      <c r="B26" s="46" t="s">
        <v>41</v>
      </c>
      <c r="C26" s="41" t="s">
        <v>42</v>
      </c>
      <c r="D26" s="34" t="s">
        <v>16</v>
      </c>
      <c r="E26" s="40">
        <v>221501</v>
      </c>
      <c r="F26" s="50">
        <v>4216.72</v>
      </c>
      <c r="G26" s="43" t="s">
        <v>17</v>
      </c>
      <c r="H26" s="36">
        <f t="shared" si="0"/>
        <v>45014</v>
      </c>
      <c r="J26" s="38"/>
    </row>
    <row r="27" spans="1:10" s="37" customFormat="1" ht="19.5" customHeight="1" x14ac:dyDescent="0.2">
      <c r="A27" s="39">
        <v>44984</v>
      </c>
      <c r="B27" s="46" t="s">
        <v>43</v>
      </c>
      <c r="C27" s="41" t="s">
        <v>42</v>
      </c>
      <c r="D27" s="34" t="s">
        <v>16</v>
      </c>
      <c r="E27" s="40">
        <v>221501</v>
      </c>
      <c r="F27" s="50">
        <v>6467.5</v>
      </c>
      <c r="G27" s="43" t="s">
        <v>17</v>
      </c>
      <c r="H27" s="36">
        <f t="shared" si="0"/>
        <v>45014</v>
      </c>
      <c r="J27" s="38"/>
    </row>
    <row r="28" spans="1:10" s="37" customFormat="1" ht="19.5" customHeight="1" x14ac:dyDescent="0.2">
      <c r="A28" s="39">
        <v>44984</v>
      </c>
      <c r="B28" s="46" t="s">
        <v>44</v>
      </c>
      <c r="C28" s="41" t="s">
        <v>42</v>
      </c>
      <c r="D28" s="34" t="s">
        <v>16</v>
      </c>
      <c r="E28" s="40" t="s">
        <v>45</v>
      </c>
      <c r="F28" s="50">
        <v>12929.8</v>
      </c>
      <c r="G28" s="43" t="s">
        <v>17</v>
      </c>
      <c r="H28" s="36">
        <f t="shared" si="0"/>
        <v>45014</v>
      </c>
      <c r="J28" s="38"/>
    </row>
    <row r="29" spans="1:10" s="37" customFormat="1" ht="19.5" customHeight="1" x14ac:dyDescent="0.2">
      <c r="A29" s="39">
        <v>44984</v>
      </c>
      <c r="B29" s="46" t="s">
        <v>46</v>
      </c>
      <c r="C29" s="41" t="s">
        <v>42</v>
      </c>
      <c r="D29" s="34" t="s">
        <v>16</v>
      </c>
      <c r="E29" s="40">
        <v>221501</v>
      </c>
      <c r="F29" s="50">
        <v>2073.5</v>
      </c>
      <c r="G29" s="43" t="s">
        <v>17</v>
      </c>
      <c r="H29" s="36">
        <f t="shared" si="0"/>
        <v>45014</v>
      </c>
      <c r="J29" s="38"/>
    </row>
    <row r="30" spans="1:10" s="37" customFormat="1" ht="19.5" customHeight="1" x14ac:dyDescent="0.2">
      <c r="A30" s="39">
        <v>44984</v>
      </c>
      <c r="B30" s="46" t="s">
        <v>47</v>
      </c>
      <c r="C30" s="41" t="s">
        <v>42</v>
      </c>
      <c r="D30" s="34" t="s">
        <v>16</v>
      </c>
      <c r="E30" s="40" t="s">
        <v>48</v>
      </c>
      <c r="F30" s="50">
        <v>186850.49</v>
      </c>
      <c r="G30" s="43" t="s">
        <v>17</v>
      </c>
      <c r="H30" s="36">
        <f t="shared" si="0"/>
        <v>45014</v>
      </c>
      <c r="J30" s="38"/>
    </row>
    <row r="31" spans="1:10" s="37" customFormat="1" ht="19.5" customHeight="1" x14ac:dyDescent="0.2">
      <c r="A31" s="39">
        <v>44984</v>
      </c>
      <c r="B31" s="46" t="s">
        <v>49</v>
      </c>
      <c r="C31" s="41" t="s">
        <v>42</v>
      </c>
      <c r="D31" s="34" t="s">
        <v>16</v>
      </c>
      <c r="E31" s="40" t="s">
        <v>45</v>
      </c>
      <c r="F31" s="50">
        <v>389459.36</v>
      </c>
      <c r="G31" s="43" t="s">
        <v>17</v>
      </c>
      <c r="H31" s="36">
        <f t="shared" si="0"/>
        <v>45014</v>
      </c>
      <c r="J31" s="38"/>
    </row>
    <row r="32" spans="1:10" s="37" customFormat="1" ht="19.5" customHeight="1" x14ac:dyDescent="0.2">
      <c r="A32" s="39">
        <v>45012</v>
      </c>
      <c r="B32" s="46" t="s">
        <v>50</v>
      </c>
      <c r="C32" s="41" t="s">
        <v>42</v>
      </c>
      <c r="D32" s="34" t="s">
        <v>16</v>
      </c>
      <c r="E32" s="40">
        <v>221501</v>
      </c>
      <c r="F32" s="50">
        <v>4332.3100000000004</v>
      </c>
      <c r="G32" s="43" t="s">
        <v>17</v>
      </c>
      <c r="H32" s="36">
        <f t="shared" si="0"/>
        <v>45042</v>
      </c>
      <c r="J32" s="38"/>
    </row>
    <row r="33" spans="1:10" s="37" customFormat="1" ht="19.5" customHeight="1" x14ac:dyDescent="0.2">
      <c r="A33" s="39">
        <v>45012</v>
      </c>
      <c r="B33" s="46" t="s">
        <v>51</v>
      </c>
      <c r="C33" s="41" t="s">
        <v>42</v>
      </c>
      <c r="D33" s="34" t="s">
        <v>16</v>
      </c>
      <c r="E33" s="40">
        <v>221501</v>
      </c>
      <c r="F33" s="50">
        <v>6647.77</v>
      </c>
      <c r="G33" s="43" t="s">
        <v>17</v>
      </c>
      <c r="H33" s="36">
        <f t="shared" si="0"/>
        <v>45042</v>
      </c>
      <c r="J33" s="38"/>
    </row>
    <row r="34" spans="1:10" s="37" customFormat="1" ht="19.5" customHeight="1" x14ac:dyDescent="0.2">
      <c r="A34" s="39">
        <v>45012</v>
      </c>
      <c r="B34" s="46" t="s">
        <v>52</v>
      </c>
      <c r="C34" s="41" t="s">
        <v>42</v>
      </c>
      <c r="D34" s="34" t="s">
        <v>16</v>
      </c>
      <c r="E34" s="40" t="s">
        <v>45</v>
      </c>
      <c r="F34" s="50">
        <v>13290.21</v>
      </c>
      <c r="G34" s="43" t="s">
        <v>17</v>
      </c>
      <c r="H34" s="36">
        <f t="shared" si="0"/>
        <v>45042</v>
      </c>
      <c r="J34" s="38"/>
    </row>
    <row r="35" spans="1:10" s="37" customFormat="1" ht="19.5" customHeight="1" x14ac:dyDescent="0.2">
      <c r="A35" s="39">
        <v>45012</v>
      </c>
      <c r="B35" s="46" t="s">
        <v>53</v>
      </c>
      <c r="C35" s="41" t="s">
        <v>42</v>
      </c>
      <c r="D35" s="34" t="s">
        <v>16</v>
      </c>
      <c r="E35" s="40">
        <v>221501</v>
      </c>
      <c r="F35" s="50">
        <v>2114.0500000000002</v>
      </c>
      <c r="G35" s="43" t="s">
        <v>17</v>
      </c>
      <c r="H35" s="36">
        <f t="shared" si="0"/>
        <v>45042</v>
      </c>
      <c r="J35" s="38"/>
    </row>
    <row r="36" spans="1:10" s="37" customFormat="1" ht="19.5" customHeight="1" x14ac:dyDescent="0.2">
      <c r="A36" s="39">
        <v>45012</v>
      </c>
      <c r="B36" s="46" t="s">
        <v>54</v>
      </c>
      <c r="C36" s="41" t="s">
        <v>42</v>
      </c>
      <c r="D36" s="34" t="s">
        <v>16</v>
      </c>
      <c r="E36" s="40">
        <v>221301</v>
      </c>
      <c r="F36" s="50">
        <v>194502.5</v>
      </c>
      <c r="G36" s="43" t="s">
        <v>17</v>
      </c>
      <c r="H36" s="36">
        <f t="shared" si="0"/>
        <v>45042</v>
      </c>
      <c r="J36" s="38"/>
    </row>
    <row r="37" spans="1:10" s="37" customFormat="1" ht="19.5" customHeight="1" x14ac:dyDescent="0.2">
      <c r="A37" s="39">
        <v>45012</v>
      </c>
      <c r="B37" s="46" t="s">
        <v>55</v>
      </c>
      <c r="C37" s="41" t="s">
        <v>42</v>
      </c>
      <c r="D37" s="34" t="s">
        <v>16</v>
      </c>
      <c r="E37" s="40" t="s">
        <v>45</v>
      </c>
      <c r="F37" s="50">
        <v>401938.75</v>
      </c>
      <c r="G37" s="43" t="s">
        <v>17</v>
      </c>
      <c r="H37" s="36">
        <f t="shared" si="0"/>
        <v>45042</v>
      </c>
      <c r="J37" s="38"/>
    </row>
    <row r="38" spans="1:10" s="37" customFormat="1" ht="19.5" customHeight="1" x14ac:dyDescent="0.2">
      <c r="A38" s="36">
        <v>44946</v>
      </c>
      <c r="B38" s="33" t="s">
        <v>56</v>
      </c>
      <c r="C38" s="34" t="s">
        <v>57</v>
      </c>
      <c r="D38" s="34" t="s">
        <v>16</v>
      </c>
      <c r="E38" s="33">
        <v>227107</v>
      </c>
      <c r="F38" s="47">
        <v>162875.35</v>
      </c>
      <c r="G38" s="43" t="s">
        <v>17</v>
      </c>
      <c r="H38" s="36">
        <f t="shared" si="0"/>
        <v>44976</v>
      </c>
      <c r="J38" s="38"/>
    </row>
    <row r="39" spans="1:10" s="37" customFormat="1" ht="19.5" customHeight="1" x14ac:dyDescent="0.2">
      <c r="A39" s="36">
        <v>44946</v>
      </c>
      <c r="B39" s="33" t="s">
        <v>58</v>
      </c>
      <c r="C39" s="34" t="s">
        <v>57</v>
      </c>
      <c r="D39" s="34" t="s">
        <v>16</v>
      </c>
      <c r="E39" s="33">
        <v>227101</v>
      </c>
      <c r="F39" s="47">
        <v>69006.399999999994</v>
      </c>
      <c r="G39" s="43" t="s">
        <v>17</v>
      </c>
      <c r="H39" s="36">
        <f t="shared" si="0"/>
        <v>44976</v>
      </c>
      <c r="J39" s="38"/>
    </row>
    <row r="40" spans="1:10" s="37" customFormat="1" ht="19.5" customHeight="1" x14ac:dyDescent="0.2">
      <c r="A40" s="52">
        <v>44958</v>
      </c>
      <c r="B40" s="46" t="s">
        <v>59</v>
      </c>
      <c r="C40" s="34" t="s">
        <v>57</v>
      </c>
      <c r="D40" s="34" t="s">
        <v>16</v>
      </c>
      <c r="E40" s="40" t="s">
        <v>60</v>
      </c>
      <c r="F40" s="50">
        <v>433588.07</v>
      </c>
      <c r="G40" s="43" t="s">
        <v>17</v>
      </c>
      <c r="H40" s="36">
        <f t="shared" si="0"/>
        <v>44988</v>
      </c>
      <c r="J40" s="38"/>
    </row>
    <row r="41" spans="1:10" s="37" customFormat="1" ht="19.5" customHeight="1" x14ac:dyDescent="0.2">
      <c r="A41" s="36">
        <v>44946</v>
      </c>
      <c r="B41" s="33" t="s">
        <v>61</v>
      </c>
      <c r="C41" s="34" t="s">
        <v>62</v>
      </c>
      <c r="D41" s="34" t="s">
        <v>63</v>
      </c>
      <c r="E41" s="33">
        <v>225302</v>
      </c>
      <c r="F41" s="47">
        <v>205320</v>
      </c>
      <c r="G41" s="43" t="s">
        <v>17</v>
      </c>
      <c r="H41" s="36">
        <f t="shared" si="0"/>
        <v>44976</v>
      </c>
      <c r="J41" s="38"/>
    </row>
    <row r="42" spans="1:10" s="37" customFormat="1" ht="19.5" customHeight="1" x14ac:dyDescent="0.2">
      <c r="A42" s="53">
        <v>44977</v>
      </c>
      <c r="B42" s="46" t="s">
        <v>64</v>
      </c>
      <c r="C42" s="41" t="s">
        <v>62</v>
      </c>
      <c r="D42" s="34" t="s">
        <v>63</v>
      </c>
      <c r="E42" s="49">
        <v>225302</v>
      </c>
      <c r="F42" s="50">
        <v>205320</v>
      </c>
      <c r="G42" s="43" t="s">
        <v>17</v>
      </c>
      <c r="H42" s="36">
        <f t="shared" si="0"/>
        <v>45007</v>
      </c>
      <c r="J42" s="38"/>
    </row>
    <row r="43" spans="1:10" s="37" customFormat="1" ht="19.5" customHeight="1" x14ac:dyDescent="0.2">
      <c r="A43" s="53">
        <v>45005</v>
      </c>
      <c r="B43" s="46" t="s">
        <v>65</v>
      </c>
      <c r="C43" s="41" t="s">
        <v>62</v>
      </c>
      <c r="D43" s="34" t="s">
        <v>63</v>
      </c>
      <c r="E43" s="49">
        <v>225302</v>
      </c>
      <c r="F43" s="50">
        <v>205320</v>
      </c>
      <c r="G43" s="43" t="s">
        <v>17</v>
      </c>
      <c r="H43" s="36">
        <f t="shared" si="0"/>
        <v>45035</v>
      </c>
      <c r="J43" s="38"/>
    </row>
    <row r="44" spans="1:10" ht="15" x14ac:dyDescent="0.2">
      <c r="A44" s="53">
        <v>45002</v>
      </c>
      <c r="B44" s="46" t="s">
        <v>66</v>
      </c>
      <c r="C44" s="41" t="s">
        <v>67</v>
      </c>
      <c r="D44" s="34" t="s">
        <v>16</v>
      </c>
      <c r="E44" s="54">
        <v>229101</v>
      </c>
      <c r="F44" s="50">
        <v>672600</v>
      </c>
      <c r="G44" s="43" t="s">
        <v>17</v>
      </c>
      <c r="H44" s="36">
        <f t="shared" si="0"/>
        <v>45032</v>
      </c>
    </row>
    <row r="45" spans="1:10" s="37" customFormat="1" ht="19.5" customHeight="1" x14ac:dyDescent="0.2">
      <c r="A45" s="39">
        <v>45016</v>
      </c>
      <c r="B45" s="46" t="s">
        <v>68</v>
      </c>
      <c r="C45" s="34" t="s">
        <v>69</v>
      </c>
      <c r="D45" s="34" t="s">
        <v>16</v>
      </c>
      <c r="E45" s="33">
        <v>221601</v>
      </c>
      <c r="F45" s="50">
        <v>118760.28</v>
      </c>
      <c r="G45" s="43" t="s">
        <v>17</v>
      </c>
      <c r="H45" s="36">
        <f t="shared" si="0"/>
        <v>45046</v>
      </c>
      <c r="J45" s="38"/>
    </row>
    <row r="46" spans="1:10" s="37" customFormat="1" ht="19.5" customHeight="1" x14ac:dyDescent="0.2">
      <c r="A46" s="39">
        <v>45016</v>
      </c>
      <c r="B46" s="46" t="s">
        <v>70</v>
      </c>
      <c r="C46" s="34" t="s">
        <v>69</v>
      </c>
      <c r="D46" s="34" t="s">
        <v>16</v>
      </c>
      <c r="E46" s="33">
        <v>221601</v>
      </c>
      <c r="F46" s="50">
        <v>102022.81</v>
      </c>
      <c r="G46" s="43" t="s">
        <v>17</v>
      </c>
      <c r="H46" s="36">
        <f t="shared" si="0"/>
        <v>45046</v>
      </c>
      <c r="J46" s="38"/>
    </row>
    <row r="47" spans="1:10" s="37" customFormat="1" ht="19.5" customHeight="1" x14ac:dyDescent="0.2">
      <c r="A47" s="36">
        <v>44942</v>
      </c>
      <c r="B47" s="33" t="s">
        <v>71</v>
      </c>
      <c r="C47" s="34" t="s">
        <v>72</v>
      </c>
      <c r="D47" s="34" t="s">
        <v>16</v>
      </c>
      <c r="E47" s="33">
        <v>227101</v>
      </c>
      <c r="F47" s="47">
        <v>26432</v>
      </c>
      <c r="G47" s="43" t="s">
        <v>17</v>
      </c>
      <c r="H47" s="36">
        <f t="shared" si="0"/>
        <v>44972</v>
      </c>
      <c r="J47" s="38"/>
    </row>
    <row r="48" spans="1:10" s="37" customFormat="1" ht="19.5" customHeight="1" x14ac:dyDescent="0.2">
      <c r="A48" s="36">
        <v>44942</v>
      </c>
      <c r="B48" s="33" t="s">
        <v>73</v>
      </c>
      <c r="C48" s="34" t="s">
        <v>72</v>
      </c>
      <c r="D48" s="34" t="s">
        <v>16</v>
      </c>
      <c r="E48" s="33">
        <v>227101</v>
      </c>
      <c r="F48" s="47">
        <v>82305</v>
      </c>
      <c r="G48" s="43" t="s">
        <v>17</v>
      </c>
      <c r="H48" s="36">
        <f t="shared" si="0"/>
        <v>44972</v>
      </c>
      <c r="J48" s="38"/>
    </row>
    <row r="49" spans="1:10" s="37" customFormat="1" ht="19.5" customHeight="1" x14ac:dyDescent="0.2">
      <c r="A49" s="39">
        <v>44959</v>
      </c>
      <c r="B49" s="40" t="s">
        <v>74</v>
      </c>
      <c r="C49" s="34" t="s">
        <v>72</v>
      </c>
      <c r="D49" s="34" t="s">
        <v>16</v>
      </c>
      <c r="E49" s="40">
        <v>227106</v>
      </c>
      <c r="F49" s="50">
        <v>39471</v>
      </c>
      <c r="G49" s="43" t="s">
        <v>17</v>
      </c>
      <c r="H49" s="36">
        <f t="shared" si="0"/>
        <v>44989</v>
      </c>
      <c r="J49" s="38"/>
    </row>
    <row r="50" spans="1:10" s="37" customFormat="1" ht="19.5" customHeight="1" x14ac:dyDescent="0.2">
      <c r="A50" s="39">
        <v>44974</v>
      </c>
      <c r="B50" s="40" t="s">
        <v>75</v>
      </c>
      <c r="C50" s="34" t="s">
        <v>72</v>
      </c>
      <c r="D50" s="34" t="s">
        <v>16</v>
      </c>
      <c r="E50" s="40">
        <v>227106</v>
      </c>
      <c r="F50" s="50">
        <v>130744</v>
      </c>
      <c r="G50" s="43" t="s">
        <v>17</v>
      </c>
      <c r="H50" s="36">
        <f t="shared" si="0"/>
        <v>45004</v>
      </c>
      <c r="J50" s="38"/>
    </row>
    <row r="51" spans="1:10" s="37" customFormat="1" ht="19.5" customHeight="1" x14ac:dyDescent="0.2">
      <c r="A51" s="39">
        <v>45000</v>
      </c>
      <c r="B51" s="40" t="s">
        <v>76</v>
      </c>
      <c r="C51" s="34" t="s">
        <v>72</v>
      </c>
      <c r="D51" s="34" t="s">
        <v>16</v>
      </c>
      <c r="E51" s="40">
        <v>227106</v>
      </c>
      <c r="F51" s="50">
        <v>177354</v>
      </c>
      <c r="G51" s="43" t="s">
        <v>17</v>
      </c>
      <c r="H51" s="36">
        <f t="shared" si="0"/>
        <v>45030</v>
      </c>
      <c r="J51" s="38"/>
    </row>
    <row r="52" spans="1:10" s="37" customFormat="1" ht="19.5" customHeight="1" x14ac:dyDescent="0.2">
      <c r="A52" s="39">
        <v>45000</v>
      </c>
      <c r="B52" s="40" t="s">
        <v>77</v>
      </c>
      <c r="C52" s="34" t="s">
        <v>72</v>
      </c>
      <c r="D52" s="34" t="s">
        <v>16</v>
      </c>
      <c r="E52" s="40">
        <v>227106</v>
      </c>
      <c r="F52" s="50">
        <v>161129</v>
      </c>
      <c r="G52" s="43" t="s">
        <v>17</v>
      </c>
      <c r="H52" s="36">
        <f t="shared" si="0"/>
        <v>45030</v>
      </c>
      <c r="J52" s="38"/>
    </row>
    <row r="53" spans="1:10" ht="15" x14ac:dyDescent="0.2">
      <c r="A53" s="39">
        <v>45013</v>
      </c>
      <c r="B53" s="40" t="s">
        <v>78</v>
      </c>
      <c r="C53" s="34" t="s">
        <v>72</v>
      </c>
      <c r="D53" s="34" t="s">
        <v>16</v>
      </c>
      <c r="E53" s="40">
        <v>227106</v>
      </c>
      <c r="F53" s="50">
        <v>131747</v>
      </c>
      <c r="G53" s="43" t="s">
        <v>17</v>
      </c>
      <c r="H53" s="36">
        <f t="shared" si="0"/>
        <v>45043</v>
      </c>
    </row>
    <row r="54" spans="1:10" s="37" customFormat="1" ht="19.5" customHeight="1" x14ac:dyDescent="0.2">
      <c r="A54" s="36">
        <v>44994</v>
      </c>
      <c r="B54" s="33" t="s">
        <v>79</v>
      </c>
      <c r="C54" s="34" t="s">
        <v>80</v>
      </c>
      <c r="D54" s="34" t="s">
        <v>81</v>
      </c>
      <c r="E54" s="33">
        <v>225101</v>
      </c>
      <c r="F54" s="50">
        <v>54174.34</v>
      </c>
      <c r="G54" s="43" t="s">
        <v>17</v>
      </c>
      <c r="H54" s="36">
        <f t="shared" si="0"/>
        <v>45024</v>
      </c>
      <c r="J54" s="38"/>
    </row>
    <row r="55" spans="1:10" s="37" customFormat="1" ht="19.5" customHeight="1" x14ac:dyDescent="0.25">
      <c r="A55" s="39">
        <v>44972</v>
      </c>
      <c r="B55" s="55" t="s">
        <v>82</v>
      </c>
      <c r="C55" s="41" t="s">
        <v>83</v>
      </c>
      <c r="D55" s="34" t="s">
        <v>16</v>
      </c>
      <c r="E55" s="40">
        <v>228702</v>
      </c>
      <c r="F55" s="50">
        <v>19470</v>
      </c>
      <c r="G55" s="43" t="s">
        <v>17</v>
      </c>
      <c r="H55" s="36">
        <f t="shared" si="0"/>
        <v>45002</v>
      </c>
      <c r="J55" s="38"/>
    </row>
    <row r="56" spans="1:10" s="37" customFormat="1" ht="19.5" customHeight="1" x14ac:dyDescent="0.25">
      <c r="A56" s="36">
        <v>44999</v>
      </c>
      <c r="B56" s="55" t="s">
        <v>84</v>
      </c>
      <c r="C56" s="41" t="s">
        <v>83</v>
      </c>
      <c r="D56" s="34" t="s">
        <v>16</v>
      </c>
      <c r="E56" s="40">
        <v>228702</v>
      </c>
      <c r="F56" s="50">
        <v>4720</v>
      </c>
      <c r="G56" s="43" t="s">
        <v>17</v>
      </c>
      <c r="H56" s="36">
        <f t="shared" si="0"/>
        <v>45029</v>
      </c>
      <c r="J56" s="38"/>
    </row>
    <row r="57" spans="1:10" s="37" customFormat="1" ht="19.5" customHeight="1" x14ac:dyDescent="0.25">
      <c r="A57" s="36">
        <v>45013</v>
      </c>
      <c r="B57" s="55" t="s">
        <v>85</v>
      </c>
      <c r="C57" s="41" t="s">
        <v>83</v>
      </c>
      <c r="D57" s="34" t="s">
        <v>16</v>
      </c>
      <c r="E57" s="40">
        <v>228702</v>
      </c>
      <c r="F57" s="50">
        <v>34810</v>
      </c>
      <c r="G57" s="43" t="s">
        <v>17</v>
      </c>
      <c r="H57" s="36">
        <f t="shared" si="0"/>
        <v>45043</v>
      </c>
      <c r="J57" s="38"/>
    </row>
    <row r="58" spans="1:10" s="37" customFormat="1" ht="19.5" customHeight="1" x14ac:dyDescent="0.25">
      <c r="A58" s="39">
        <v>44984</v>
      </c>
      <c r="B58" s="55" t="s">
        <v>86</v>
      </c>
      <c r="C58" s="41" t="s">
        <v>87</v>
      </c>
      <c r="D58" s="34" t="s">
        <v>16</v>
      </c>
      <c r="E58" s="40">
        <v>228601</v>
      </c>
      <c r="F58" s="50">
        <v>113280</v>
      </c>
      <c r="G58" s="43" t="s">
        <v>17</v>
      </c>
      <c r="H58" s="36">
        <f t="shared" si="0"/>
        <v>45014</v>
      </c>
      <c r="J58" s="38"/>
    </row>
    <row r="59" spans="1:10" s="37" customFormat="1" ht="19.5" customHeight="1" x14ac:dyDescent="0.25">
      <c r="A59" s="39">
        <v>44980</v>
      </c>
      <c r="B59" s="55" t="s">
        <v>88</v>
      </c>
      <c r="C59" s="41" t="s">
        <v>89</v>
      </c>
      <c r="D59" s="34" t="s">
        <v>16</v>
      </c>
      <c r="E59" s="40">
        <v>222101</v>
      </c>
      <c r="F59" s="50">
        <v>59992.38</v>
      </c>
      <c r="G59" s="43" t="s">
        <v>17</v>
      </c>
      <c r="H59" s="36">
        <f t="shared" si="0"/>
        <v>45010</v>
      </c>
      <c r="J59" s="38"/>
    </row>
    <row r="60" spans="1:10" s="37" customFormat="1" ht="19.5" customHeight="1" x14ac:dyDescent="0.25">
      <c r="A60" s="39">
        <v>44993</v>
      </c>
      <c r="B60" s="55" t="s">
        <v>90</v>
      </c>
      <c r="C60" s="41" t="s">
        <v>89</v>
      </c>
      <c r="D60" s="34" t="s">
        <v>16</v>
      </c>
      <c r="E60" s="40">
        <v>222101</v>
      </c>
      <c r="F60" s="50">
        <v>119984.76</v>
      </c>
      <c r="G60" s="43" t="s">
        <v>17</v>
      </c>
      <c r="H60" s="36">
        <f t="shared" si="0"/>
        <v>45023</v>
      </c>
      <c r="J60" s="38"/>
    </row>
    <row r="61" spans="1:10" s="37" customFormat="1" ht="19.5" customHeight="1" x14ac:dyDescent="0.25">
      <c r="A61" s="39">
        <v>45009</v>
      </c>
      <c r="B61" s="55" t="s">
        <v>91</v>
      </c>
      <c r="C61" s="41" t="s">
        <v>89</v>
      </c>
      <c r="D61" s="34" t="s">
        <v>16</v>
      </c>
      <c r="E61" s="40">
        <v>222101</v>
      </c>
      <c r="F61" s="50">
        <v>119984.76</v>
      </c>
      <c r="G61" s="43" t="s">
        <v>17</v>
      </c>
      <c r="H61" s="36">
        <f t="shared" si="0"/>
        <v>45039</v>
      </c>
      <c r="J61" s="38"/>
    </row>
    <row r="62" spans="1:10" ht="15" x14ac:dyDescent="0.25">
      <c r="A62" s="39">
        <v>45009</v>
      </c>
      <c r="B62" s="55" t="s">
        <v>92</v>
      </c>
      <c r="C62" s="41" t="s">
        <v>89</v>
      </c>
      <c r="D62" s="34" t="s">
        <v>16</v>
      </c>
      <c r="E62" s="40">
        <v>222101</v>
      </c>
      <c r="F62" s="50">
        <v>122555.86</v>
      </c>
      <c r="G62" s="43" t="s">
        <v>17</v>
      </c>
      <c r="H62" s="36">
        <f t="shared" si="0"/>
        <v>45039</v>
      </c>
    </row>
    <row r="63" spans="1:10" ht="15" x14ac:dyDescent="0.25">
      <c r="A63" s="39">
        <v>44991</v>
      </c>
      <c r="B63" s="55" t="s">
        <v>93</v>
      </c>
      <c r="C63" s="41" t="s">
        <v>94</v>
      </c>
      <c r="D63" s="41" t="s">
        <v>16</v>
      </c>
      <c r="E63" s="40">
        <v>222101</v>
      </c>
      <c r="F63" s="56">
        <v>92777.5</v>
      </c>
      <c r="G63" s="43" t="s">
        <v>17</v>
      </c>
      <c r="H63" s="36">
        <f t="shared" si="0"/>
        <v>45021</v>
      </c>
    </row>
    <row r="64" spans="1:10" ht="15" x14ac:dyDescent="0.25">
      <c r="A64" s="39">
        <v>45012</v>
      </c>
      <c r="B64" s="55" t="s">
        <v>95</v>
      </c>
      <c r="C64" s="41" t="s">
        <v>94</v>
      </c>
      <c r="D64" s="41" t="s">
        <v>16</v>
      </c>
      <c r="E64" s="40">
        <v>222101</v>
      </c>
      <c r="F64" s="56">
        <v>92777.5</v>
      </c>
      <c r="G64" s="43" t="s">
        <v>17</v>
      </c>
      <c r="H64" s="36">
        <f t="shared" si="0"/>
        <v>45042</v>
      </c>
    </row>
    <row r="65" spans="1:10" s="37" customFormat="1" ht="19.5" customHeight="1" x14ac:dyDescent="0.25">
      <c r="A65" s="39">
        <v>45016</v>
      </c>
      <c r="B65" s="55" t="s">
        <v>96</v>
      </c>
      <c r="C65" s="41" t="s">
        <v>97</v>
      </c>
      <c r="D65" s="34" t="s">
        <v>16</v>
      </c>
      <c r="E65" s="40">
        <v>225801</v>
      </c>
      <c r="F65" s="50">
        <v>899160</v>
      </c>
      <c r="G65" s="43" t="s">
        <v>17</v>
      </c>
      <c r="H65" s="36">
        <f t="shared" si="0"/>
        <v>45046</v>
      </c>
      <c r="J65" s="38"/>
    </row>
    <row r="66" spans="1:10" ht="15" x14ac:dyDescent="0.25">
      <c r="A66" s="39">
        <v>45012</v>
      </c>
      <c r="B66" s="55" t="s">
        <v>98</v>
      </c>
      <c r="C66" s="41" t="s">
        <v>99</v>
      </c>
      <c r="D66" s="34" t="s">
        <v>16</v>
      </c>
      <c r="E66" s="40">
        <v>224101</v>
      </c>
      <c r="F66" s="50">
        <v>9818</v>
      </c>
      <c r="G66" s="43" t="s">
        <v>17</v>
      </c>
      <c r="H66" s="36">
        <f t="shared" si="0"/>
        <v>45042</v>
      </c>
    </row>
    <row r="67" spans="1:10" ht="15" x14ac:dyDescent="0.25">
      <c r="A67" s="39">
        <v>45016</v>
      </c>
      <c r="B67" s="55" t="s">
        <v>100</v>
      </c>
      <c r="C67" s="41" t="s">
        <v>101</v>
      </c>
      <c r="D67" s="34" t="s">
        <v>16</v>
      </c>
      <c r="E67" s="40">
        <v>225901</v>
      </c>
      <c r="F67" s="50">
        <v>316745.59999999998</v>
      </c>
      <c r="G67" s="43" t="s">
        <v>17</v>
      </c>
      <c r="H67" s="36">
        <f t="shared" si="0"/>
        <v>45046</v>
      </c>
    </row>
    <row r="68" spans="1:10" ht="15" x14ac:dyDescent="0.25">
      <c r="A68" s="39">
        <v>45012</v>
      </c>
      <c r="B68" s="40" t="s">
        <v>102</v>
      </c>
      <c r="C68" s="41" t="s">
        <v>103</v>
      </c>
      <c r="D68" s="34" t="s">
        <v>16</v>
      </c>
      <c r="E68" s="55">
        <v>227208</v>
      </c>
      <c r="F68" s="50">
        <v>53100</v>
      </c>
      <c r="G68" s="43" t="s">
        <v>17</v>
      </c>
      <c r="H68" s="36">
        <f t="shared" si="0"/>
        <v>45042</v>
      </c>
    </row>
    <row r="69" spans="1:10" s="37" customFormat="1" ht="19.5" customHeight="1" x14ac:dyDescent="0.2">
      <c r="A69" s="36">
        <v>41641</v>
      </c>
      <c r="B69" s="33" t="s">
        <v>104</v>
      </c>
      <c r="C69" s="34" t="s">
        <v>105</v>
      </c>
      <c r="D69" s="34" t="s">
        <v>16</v>
      </c>
      <c r="E69" s="33">
        <v>227101</v>
      </c>
      <c r="F69" s="47">
        <v>11600</v>
      </c>
      <c r="G69" s="43" t="s">
        <v>17</v>
      </c>
      <c r="H69" s="36">
        <f t="shared" si="0"/>
        <v>41671</v>
      </c>
      <c r="J69" s="38"/>
    </row>
    <row r="70" spans="1:10" s="37" customFormat="1" ht="19.5" customHeight="1" x14ac:dyDescent="0.2">
      <c r="A70" s="36">
        <v>41672</v>
      </c>
      <c r="B70" s="33" t="s">
        <v>106</v>
      </c>
      <c r="C70" s="34" t="s">
        <v>105</v>
      </c>
      <c r="D70" s="34" t="s">
        <v>16</v>
      </c>
      <c r="E70" s="33">
        <v>227101</v>
      </c>
      <c r="F70" s="47">
        <v>11600</v>
      </c>
      <c r="G70" s="43" t="s">
        <v>17</v>
      </c>
      <c r="H70" s="36">
        <f t="shared" si="0"/>
        <v>41702</v>
      </c>
      <c r="J70" s="38"/>
    </row>
    <row r="71" spans="1:10" s="37" customFormat="1" ht="19.5" customHeight="1" x14ac:dyDescent="0.2">
      <c r="A71" s="36">
        <v>41702</v>
      </c>
      <c r="B71" s="33" t="s">
        <v>107</v>
      </c>
      <c r="C71" s="34" t="s">
        <v>105</v>
      </c>
      <c r="D71" s="34" t="s">
        <v>16</v>
      </c>
      <c r="E71" s="33">
        <v>227101</v>
      </c>
      <c r="F71" s="47">
        <v>11600</v>
      </c>
      <c r="G71" s="43" t="s">
        <v>17</v>
      </c>
      <c r="H71" s="36">
        <f t="shared" si="0"/>
        <v>41732</v>
      </c>
      <c r="J71" s="38"/>
    </row>
    <row r="72" spans="1:10" s="37" customFormat="1" ht="19.5" customHeight="1" x14ac:dyDescent="0.2">
      <c r="A72" s="36">
        <v>41737</v>
      </c>
      <c r="B72" s="33" t="s">
        <v>108</v>
      </c>
      <c r="C72" s="34" t="s">
        <v>105</v>
      </c>
      <c r="D72" s="34" t="s">
        <v>16</v>
      </c>
      <c r="E72" s="33">
        <v>227101</v>
      </c>
      <c r="F72" s="47">
        <v>11600</v>
      </c>
      <c r="G72" s="43" t="s">
        <v>17</v>
      </c>
      <c r="H72" s="36">
        <f t="shared" si="0"/>
        <v>41767</v>
      </c>
      <c r="J72" s="38"/>
    </row>
    <row r="73" spans="1:10" s="37" customFormat="1" ht="19.5" customHeight="1" x14ac:dyDescent="0.2">
      <c r="A73" s="36">
        <v>41766</v>
      </c>
      <c r="B73" s="33" t="s">
        <v>109</v>
      </c>
      <c r="C73" s="34" t="s">
        <v>105</v>
      </c>
      <c r="D73" s="34" t="s">
        <v>16</v>
      </c>
      <c r="E73" s="33">
        <v>227101</v>
      </c>
      <c r="F73" s="47">
        <v>11600</v>
      </c>
      <c r="G73" s="43" t="s">
        <v>17</v>
      </c>
      <c r="H73" s="36">
        <f t="shared" si="0"/>
        <v>41796</v>
      </c>
      <c r="J73" s="38"/>
    </row>
    <row r="74" spans="1:10" s="37" customFormat="1" ht="19.5" customHeight="1" x14ac:dyDescent="0.2">
      <c r="A74" s="36">
        <v>41800</v>
      </c>
      <c r="B74" s="33" t="s">
        <v>110</v>
      </c>
      <c r="C74" s="34" t="s">
        <v>105</v>
      </c>
      <c r="D74" s="34" t="s">
        <v>16</v>
      </c>
      <c r="E74" s="33">
        <v>227101</v>
      </c>
      <c r="F74" s="47">
        <v>11600</v>
      </c>
      <c r="G74" s="43" t="s">
        <v>17</v>
      </c>
      <c r="H74" s="36">
        <f t="shared" si="0"/>
        <v>41830</v>
      </c>
      <c r="J74" s="38"/>
    </row>
    <row r="75" spans="1:10" s="37" customFormat="1" ht="19.5" customHeight="1" x14ac:dyDescent="0.2">
      <c r="A75" s="36">
        <v>41834</v>
      </c>
      <c r="B75" s="33" t="s">
        <v>111</v>
      </c>
      <c r="C75" s="34" t="s">
        <v>105</v>
      </c>
      <c r="D75" s="34" t="s">
        <v>16</v>
      </c>
      <c r="E75" s="33">
        <v>227101</v>
      </c>
      <c r="F75" s="47">
        <v>11600</v>
      </c>
      <c r="G75" s="43" t="s">
        <v>17</v>
      </c>
      <c r="H75" s="36">
        <f t="shared" si="0"/>
        <v>41864</v>
      </c>
      <c r="J75" s="38"/>
    </row>
    <row r="76" spans="1:10" s="37" customFormat="1" ht="19.5" customHeight="1" x14ac:dyDescent="0.2">
      <c r="A76" s="36">
        <v>41856</v>
      </c>
      <c r="B76" s="33" t="s">
        <v>112</v>
      </c>
      <c r="C76" s="34" t="s">
        <v>105</v>
      </c>
      <c r="D76" s="34" t="s">
        <v>16</v>
      </c>
      <c r="E76" s="33">
        <v>227101</v>
      </c>
      <c r="F76" s="47">
        <v>11600</v>
      </c>
      <c r="G76" s="43" t="s">
        <v>17</v>
      </c>
      <c r="H76" s="36">
        <f t="shared" ref="H76:H139" si="1">+A76+30</f>
        <v>41886</v>
      </c>
      <c r="J76" s="38"/>
    </row>
    <row r="77" spans="1:10" s="37" customFormat="1" ht="19.5" customHeight="1" x14ac:dyDescent="0.2">
      <c r="A77" s="36">
        <v>41899</v>
      </c>
      <c r="B77" s="33" t="s">
        <v>113</v>
      </c>
      <c r="C77" s="34" t="s">
        <v>105</v>
      </c>
      <c r="D77" s="34" t="s">
        <v>16</v>
      </c>
      <c r="E77" s="33">
        <v>227101</v>
      </c>
      <c r="F77" s="47">
        <v>11600</v>
      </c>
      <c r="G77" s="43" t="s">
        <v>17</v>
      </c>
      <c r="H77" s="36">
        <f t="shared" si="1"/>
        <v>41929</v>
      </c>
      <c r="J77" s="38"/>
    </row>
    <row r="78" spans="1:10" s="37" customFormat="1" ht="19.5" customHeight="1" x14ac:dyDescent="0.2">
      <c r="A78" s="36">
        <v>41915</v>
      </c>
      <c r="B78" s="33" t="s">
        <v>114</v>
      </c>
      <c r="C78" s="34" t="s">
        <v>105</v>
      </c>
      <c r="D78" s="34" t="s">
        <v>16</v>
      </c>
      <c r="E78" s="33">
        <v>227101</v>
      </c>
      <c r="F78" s="47">
        <v>11600</v>
      </c>
      <c r="G78" s="43" t="s">
        <v>17</v>
      </c>
      <c r="H78" s="36">
        <f t="shared" si="1"/>
        <v>41945</v>
      </c>
      <c r="J78" s="38"/>
    </row>
    <row r="79" spans="1:10" s="37" customFormat="1" ht="19.5" customHeight="1" x14ac:dyDescent="0.2">
      <c r="A79" s="36">
        <v>41947</v>
      </c>
      <c r="B79" s="33" t="s">
        <v>115</v>
      </c>
      <c r="C79" s="34" t="s">
        <v>105</v>
      </c>
      <c r="D79" s="34" t="s">
        <v>16</v>
      </c>
      <c r="E79" s="33">
        <v>227101</v>
      </c>
      <c r="F79" s="47">
        <v>11600</v>
      </c>
      <c r="G79" s="43" t="s">
        <v>17</v>
      </c>
      <c r="H79" s="36">
        <f t="shared" si="1"/>
        <v>41977</v>
      </c>
      <c r="J79" s="38"/>
    </row>
    <row r="80" spans="1:10" s="37" customFormat="1" ht="19.5" customHeight="1" x14ac:dyDescent="0.2">
      <c r="A80" s="36">
        <v>41975</v>
      </c>
      <c r="B80" s="33" t="s">
        <v>116</v>
      </c>
      <c r="C80" s="34" t="s">
        <v>105</v>
      </c>
      <c r="D80" s="34" t="s">
        <v>16</v>
      </c>
      <c r="E80" s="33">
        <v>227101</v>
      </c>
      <c r="F80" s="47">
        <v>11600</v>
      </c>
      <c r="G80" s="43" t="s">
        <v>17</v>
      </c>
      <c r="H80" s="36">
        <f t="shared" si="1"/>
        <v>42005</v>
      </c>
      <c r="J80" s="38"/>
    </row>
    <row r="81" spans="1:10" s="37" customFormat="1" ht="19.5" customHeight="1" x14ac:dyDescent="0.2">
      <c r="A81" s="36">
        <v>42011</v>
      </c>
      <c r="B81" s="33" t="s">
        <v>117</v>
      </c>
      <c r="C81" s="34" t="s">
        <v>105</v>
      </c>
      <c r="D81" s="34" t="s">
        <v>16</v>
      </c>
      <c r="E81" s="33">
        <v>227101</v>
      </c>
      <c r="F81" s="47">
        <v>11600</v>
      </c>
      <c r="G81" s="43" t="s">
        <v>17</v>
      </c>
      <c r="H81" s="36">
        <f t="shared" si="1"/>
        <v>42041</v>
      </c>
      <c r="J81" s="38"/>
    </row>
    <row r="82" spans="1:10" s="37" customFormat="1" ht="19.5" customHeight="1" x14ac:dyDescent="0.2">
      <c r="A82" s="36">
        <v>42038</v>
      </c>
      <c r="B82" s="33" t="s">
        <v>118</v>
      </c>
      <c r="C82" s="34" t="s">
        <v>105</v>
      </c>
      <c r="D82" s="34" t="s">
        <v>16</v>
      </c>
      <c r="E82" s="33">
        <v>227101</v>
      </c>
      <c r="F82" s="47">
        <v>11600</v>
      </c>
      <c r="G82" s="43" t="s">
        <v>17</v>
      </c>
      <c r="H82" s="36">
        <f t="shared" si="1"/>
        <v>42068</v>
      </c>
      <c r="J82" s="38"/>
    </row>
    <row r="83" spans="1:10" s="37" customFormat="1" ht="19.5" customHeight="1" x14ac:dyDescent="0.2">
      <c r="A83" s="36">
        <v>42066</v>
      </c>
      <c r="B83" s="33" t="s">
        <v>119</v>
      </c>
      <c r="C83" s="34" t="s">
        <v>105</v>
      </c>
      <c r="D83" s="34" t="s">
        <v>16</v>
      </c>
      <c r="E83" s="33">
        <v>227101</v>
      </c>
      <c r="F83" s="47">
        <v>11600</v>
      </c>
      <c r="G83" s="43" t="s">
        <v>17</v>
      </c>
      <c r="H83" s="36">
        <f t="shared" si="1"/>
        <v>42096</v>
      </c>
      <c r="J83" s="38"/>
    </row>
    <row r="84" spans="1:10" s="37" customFormat="1" ht="19.5" customHeight="1" x14ac:dyDescent="0.2">
      <c r="A84" s="36">
        <v>42101</v>
      </c>
      <c r="B84" s="33" t="s">
        <v>120</v>
      </c>
      <c r="C84" s="34" t="s">
        <v>105</v>
      </c>
      <c r="D84" s="34" t="s">
        <v>16</v>
      </c>
      <c r="E84" s="33">
        <v>227101</v>
      </c>
      <c r="F84" s="47">
        <v>11600</v>
      </c>
      <c r="G84" s="43" t="s">
        <v>17</v>
      </c>
      <c r="H84" s="36">
        <f t="shared" si="1"/>
        <v>42131</v>
      </c>
      <c r="J84" s="38"/>
    </row>
    <row r="85" spans="1:10" s="37" customFormat="1" ht="19.5" customHeight="1" x14ac:dyDescent="0.2">
      <c r="A85" s="36">
        <v>42129</v>
      </c>
      <c r="B85" s="33" t="s">
        <v>121</v>
      </c>
      <c r="C85" s="34" t="s">
        <v>105</v>
      </c>
      <c r="D85" s="34" t="s">
        <v>16</v>
      </c>
      <c r="E85" s="33">
        <v>227101</v>
      </c>
      <c r="F85" s="47">
        <v>11600</v>
      </c>
      <c r="G85" s="43" t="s">
        <v>17</v>
      </c>
      <c r="H85" s="36">
        <f t="shared" si="1"/>
        <v>42159</v>
      </c>
      <c r="J85" s="38"/>
    </row>
    <row r="86" spans="1:10" s="37" customFormat="1" ht="19.5" customHeight="1" x14ac:dyDescent="0.2">
      <c r="A86" s="36">
        <v>42163</v>
      </c>
      <c r="B86" s="33" t="s">
        <v>122</v>
      </c>
      <c r="C86" s="34" t="s">
        <v>105</v>
      </c>
      <c r="D86" s="34" t="s">
        <v>16</v>
      </c>
      <c r="E86" s="33">
        <v>227101</v>
      </c>
      <c r="F86" s="47">
        <v>11600</v>
      </c>
      <c r="G86" s="43" t="s">
        <v>17</v>
      </c>
      <c r="H86" s="36">
        <f t="shared" si="1"/>
        <v>42193</v>
      </c>
      <c r="J86" s="38"/>
    </row>
    <row r="87" spans="1:10" s="37" customFormat="1" ht="19.5" customHeight="1" x14ac:dyDescent="0.2">
      <c r="A87" s="57">
        <v>44963</v>
      </c>
      <c r="B87" s="40" t="s">
        <v>123</v>
      </c>
      <c r="C87" s="41" t="s">
        <v>124</v>
      </c>
      <c r="D87" s="34" t="s">
        <v>16</v>
      </c>
      <c r="E87" s="58">
        <v>228702</v>
      </c>
      <c r="F87" s="50">
        <v>3600</v>
      </c>
      <c r="G87" s="43" t="s">
        <v>17</v>
      </c>
      <c r="H87" s="36">
        <f t="shared" si="1"/>
        <v>44993</v>
      </c>
      <c r="J87" s="38"/>
    </row>
    <row r="88" spans="1:10" s="37" customFormat="1" ht="19.5" customHeight="1" x14ac:dyDescent="0.2">
      <c r="A88" s="57">
        <v>44963</v>
      </c>
      <c r="B88" s="40" t="s">
        <v>125</v>
      </c>
      <c r="C88" s="41" t="s">
        <v>124</v>
      </c>
      <c r="D88" s="34" t="s">
        <v>16</v>
      </c>
      <c r="E88" s="58">
        <v>228702</v>
      </c>
      <c r="F88" s="50">
        <v>3600</v>
      </c>
      <c r="G88" s="43" t="s">
        <v>17</v>
      </c>
      <c r="H88" s="36">
        <f t="shared" si="1"/>
        <v>44993</v>
      </c>
      <c r="J88" s="38"/>
    </row>
    <row r="89" spans="1:10" s="37" customFormat="1" ht="19.5" customHeight="1" x14ac:dyDescent="0.2">
      <c r="A89" s="39">
        <v>45009</v>
      </c>
      <c r="B89" s="40" t="s">
        <v>126</v>
      </c>
      <c r="C89" s="41" t="s">
        <v>127</v>
      </c>
      <c r="D89" s="34" t="s">
        <v>16</v>
      </c>
      <c r="E89" s="40" t="s">
        <v>128</v>
      </c>
      <c r="F89" s="50">
        <v>473438.42</v>
      </c>
      <c r="G89" s="43" t="s">
        <v>17</v>
      </c>
      <c r="H89" s="36">
        <f t="shared" si="1"/>
        <v>45039</v>
      </c>
      <c r="J89" s="38"/>
    </row>
    <row r="90" spans="1:10" s="37" customFormat="1" ht="19.5" customHeight="1" x14ac:dyDescent="0.2">
      <c r="A90" s="39">
        <v>44993</v>
      </c>
      <c r="B90" s="40" t="s">
        <v>129</v>
      </c>
      <c r="C90" s="41" t="s">
        <v>130</v>
      </c>
      <c r="D90" s="41" t="s">
        <v>16</v>
      </c>
      <c r="E90" s="40">
        <v>239802</v>
      </c>
      <c r="F90" s="50">
        <v>106200</v>
      </c>
      <c r="G90" s="43" t="s">
        <v>17</v>
      </c>
      <c r="H90" s="36">
        <f t="shared" si="1"/>
        <v>45023</v>
      </c>
    </row>
    <row r="91" spans="1:10" s="37" customFormat="1" ht="19.5" customHeight="1" x14ac:dyDescent="0.2">
      <c r="A91" s="36">
        <v>43566</v>
      </c>
      <c r="B91" s="33" t="s">
        <v>131</v>
      </c>
      <c r="C91" s="34" t="s">
        <v>132</v>
      </c>
      <c r="D91" s="34" t="s">
        <v>16</v>
      </c>
      <c r="E91" s="33">
        <v>233201</v>
      </c>
      <c r="F91" s="47">
        <v>755.2</v>
      </c>
      <c r="G91" s="43" t="s">
        <v>17</v>
      </c>
      <c r="H91" s="36">
        <f t="shared" si="1"/>
        <v>43596</v>
      </c>
      <c r="J91" s="38"/>
    </row>
    <row r="92" spans="1:10" s="37" customFormat="1" ht="19.5" customHeight="1" x14ac:dyDescent="0.2">
      <c r="A92" s="36">
        <v>44634</v>
      </c>
      <c r="B92" s="33" t="s">
        <v>133</v>
      </c>
      <c r="C92" s="34" t="s">
        <v>134</v>
      </c>
      <c r="D92" s="34" t="s">
        <v>135</v>
      </c>
      <c r="E92" s="33">
        <v>225304</v>
      </c>
      <c r="F92" s="47">
        <v>13609.53</v>
      </c>
      <c r="G92" s="43" t="s">
        <v>17</v>
      </c>
      <c r="H92" s="36">
        <f t="shared" si="1"/>
        <v>44664</v>
      </c>
      <c r="J92" s="38"/>
    </row>
    <row r="93" spans="1:10" s="37" customFormat="1" ht="19.5" customHeight="1" x14ac:dyDescent="0.2">
      <c r="A93" s="36">
        <v>44659</v>
      </c>
      <c r="B93" s="33" t="s">
        <v>136</v>
      </c>
      <c r="C93" s="34" t="s">
        <v>134</v>
      </c>
      <c r="D93" s="34" t="s">
        <v>135</v>
      </c>
      <c r="E93" s="33">
        <v>225304</v>
      </c>
      <c r="F93" s="47">
        <v>13609.53</v>
      </c>
      <c r="G93" s="43" t="s">
        <v>17</v>
      </c>
      <c r="H93" s="36">
        <f t="shared" si="1"/>
        <v>44689</v>
      </c>
      <c r="J93" s="38"/>
    </row>
    <row r="94" spans="1:10" s="37" customFormat="1" ht="19.5" customHeight="1" x14ac:dyDescent="0.2">
      <c r="A94" s="36">
        <v>44700</v>
      </c>
      <c r="B94" s="33" t="s">
        <v>85</v>
      </c>
      <c r="C94" s="34" t="s">
        <v>134</v>
      </c>
      <c r="D94" s="34" t="s">
        <v>135</v>
      </c>
      <c r="E94" s="33">
        <v>225304</v>
      </c>
      <c r="F94" s="47">
        <v>13609.53</v>
      </c>
      <c r="G94" s="43" t="s">
        <v>17</v>
      </c>
      <c r="H94" s="36">
        <f t="shared" si="1"/>
        <v>44730</v>
      </c>
      <c r="J94" s="38"/>
    </row>
    <row r="95" spans="1:10" s="37" customFormat="1" ht="19.5" customHeight="1" x14ac:dyDescent="0.2">
      <c r="A95" s="36">
        <v>44723</v>
      </c>
      <c r="B95" s="33" t="s">
        <v>137</v>
      </c>
      <c r="C95" s="34" t="s">
        <v>134</v>
      </c>
      <c r="D95" s="34" t="s">
        <v>135</v>
      </c>
      <c r="E95" s="33">
        <v>225304</v>
      </c>
      <c r="F95" s="47">
        <v>13609.53</v>
      </c>
      <c r="G95" s="43" t="s">
        <v>17</v>
      </c>
      <c r="H95" s="36">
        <f t="shared" si="1"/>
        <v>44753</v>
      </c>
      <c r="J95" s="38"/>
    </row>
    <row r="96" spans="1:10" s="37" customFormat="1" ht="19.5" customHeight="1" x14ac:dyDescent="0.2">
      <c r="A96" s="36">
        <v>44754</v>
      </c>
      <c r="B96" s="33" t="s">
        <v>138</v>
      </c>
      <c r="C96" s="34" t="s">
        <v>134</v>
      </c>
      <c r="D96" s="34" t="s">
        <v>135</v>
      </c>
      <c r="E96" s="33">
        <v>225304</v>
      </c>
      <c r="F96" s="47">
        <v>13609.53</v>
      </c>
      <c r="G96" s="43" t="s">
        <v>17</v>
      </c>
      <c r="H96" s="36">
        <f t="shared" si="1"/>
        <v>44784</v>
      </c>
      <c r="J96" s="38"/>
    </row>
    <row r="97" spans="1:10" s="37" customFormat="1" ht="19.5" customHeight="1" x14ac:dyDescent="0.2">
      <c r="A97" s="36">
        <v>44783</v>
      </c>
      <c r="B97" s="33" t="s">
        <v>139</v>
      </c>
      <c r="C97" s="34" t="s">
        <v>134</v>
      </c>
      <c r="D97" s="34" t="s">
        <v>135</v>
      </c>
      <c r="E97" s="33">
        <v>225304</v>
      </c>
      <c r="F97" s="47">
        <v>13609.53</v>
      </c>
      <c r="G97" s="43" t="s">
        <v>17</v>
      </c>
      <c r="H97" s="36">
        <f t="shared" si="1"/>
        <v>44813</v>
      </c>
      <c r="J97" s="38"/>
    </row>
    <row r="98" spans="1:10" s="37" customFormat="1" ht="19.5" customHeight="1" x14ac:dyDescent="0.2">
      <c r="A98" s="36">
        <v>44813</v>
      </c>
      <c r="B98" s="33" t="s">
        <v>66</v>
      </c>
      <c r="C98" s="34" t="s">
        <v>134</v>
      </c>
      <c r="D98" s="34" t="s">
        <v>135</v>
      </c>
      <c r="E98" s="33">
        <v>225304</v>
      </c>
      <c r="F98" s="47">
        <v>13609.53</v>
      </c>
      <c r="G98" s="43" t="s">
        <v>17</v>
      </c>
      <c r="H98" s="36">
        <f t="shared" si="1"/>
        <v>44843</v>
      </c>
      <c r="J98" s="38"/>
    </row>
    <row r="99" spans="1:10" s="37" customFormat="1" ht="19.5" customHeight="1" x14ac:dyDescent="0.2">
      <c r="A99" s="36">
        <v>44837</v>
      </c>
      <c r="B99" s="33" t="s">
        <v>140</v>
      </c>
      <c r="C99" s="34" t="s">
        <v>134</v>
      </c>
      <c r="D99" s="34" t="s">
        <v>135</v>
      </c>
      <c r="E99" s="33">
        <v>225304</v>
      </c>
      <c r="F99" s="47">
        <v>13609.53</v>
      </c>
      <c r="G99" s="43" t="s">
        <v>17</v>
      </c>
      <c r="H99" s="36">
        <f t="shared" si="1"/>
        <v>44867</v>
      </c>
      <c r="J99" s="38"/>
    </row>
    <row r="100" spans="1:10" s="37" customFormat="1" ht="19.5" customHeight="1" x14ac:dyDescent="0.2">
      <c r="A100" s="36">
        <v>44866</v>
      </c>
      <c r="B100" s="33" t="s">
        <v>141</v>
      </c>
      <c r="C100" s="34" t="s">
        <v>142</v>
      </c>
      <c r="D100" s="34" t="s">
        <v>135</v>
      </c>
      <c r="E100" s="33">
        <v>225304</v>
      </c>
      <c r="F100" s="47">
        <v>13609.53</v>
      </c>
      <c r="G100" s="43" t="s">
        <v>17</v>
      </c>
      <c r="H100" s="36">
        <f t="shared" si="1"/>
        <v>44896</v>
      </c>
      <c r="J100" s="38"/>
    </row>
    <row r="101" spans="1:10" s="37" customFormat="1" ht="19.5" customHeight="1" x14ac:dyDescent="0.2">
      <c r="A101" s="36">
        <v>44896</v>
      </c>
      <c r="B101" s="33" t="s">
        <v>143</v>
      </c>
      <c r="C101" s="34" t="s">
        <v>142</v>
      </c>
      <c r="D101" s="34" t="s">
        <v>135</v>
      </c>
      <c r="E101" s="33">
        <v>225304</v>
      </c>
      <c r="F101" s="47">
        <v>13609.53</v>
      </c>
      <c r="G101" s="43" t="s">
        <v>17</v>
      </c>
      <c r="H101" s="36">
        <f t="shared" si="1"/>
        <v>44926</v>
      </c>
      <c r="J101" s="38"/>
    </row>
    <row r="102" spans="1:10" s="37" customFormat="1" ht="19.5" customHeight="1" x14ac:dyDescent="0.2">
      <c r="A102" s="39">
        <v>45005</v>
      </c>
      <c r="B102" s="46" t="s">
        <v>144</v>
      </c>
      <c r="C102" s="41" t="s">
        <v>145</v>
      </c>
      <c r="D102" s="41" t="s">
        <v>16</v>
      </c>
      <c r="E102" s="40">
        <v>239101</v>
      </c>
      <c r="F102" s="50">
        <v>19824</v>
      </c>
      <c r="G102" s="43" t="s">
        <v>17</v>
      </c>
      <c r="H102" s="36">
        <f t="shared" si="1"/>
        <v>45035</v>
      </c>
    </row>
    <row r="103" spans="1:10" s="37" customFormat="1" ht="19.5" customHeight="1" x14ac:dyDescent="0.2">
      <c r="A103" s="39">
        <v>45007</v>
      </c>
      <c r="B103" s="46" t="s">
        <v>146</v>
      </c>
      <c r="C103" s="41" t="s">
        <v>147</v>
      </c>
      <c r="D103" s="41" t="s">
        <v>16</v>
      </c>
      <c r="E103" s="40">
        <v>239904</v>
      </c>
      <c r="F103" s="50">
        <v>65088.800000000003</v>
      </c>
      <c r="G103" s="43" t="s">
        <v>17</v>
      </c>
      <c r="H103" s="36">
        <f t="shared" si="1"/>
        <v>45037</v>
      </c>
      <c r="J103" s="38"/>
    </row>
    <row r="104" spans="1:10" s="37" customFormat="1" ht="19.5" customHeight="1" x14ac:dyDescent="0.2">
      <c r="A104" s="57">
        <v>44981</v>
      </c>
      <c r="B104" s="46" t="s">
        <v>148</v>
      </c>
      <c r="C104" s="41" t="s">
        <v>149</v>
      </c>
      <c r="D104" s="34" t="s">
        <v>16</v>
      </c>
      <c r="E104" s="58">
        <v>228706</v>
      </c>
      <c r="F104" s="50">
        <v>689570.8</v>
      </c>
      <c r="G104" s="43" t="s">
        <v>17</v>
      </c>
      <c r="H104" s="36">
        <f t="shared" si="1"/>
        <v>45011</v>
      </c>
      <c r="J104" s="38"/>
    </row>
    <row r="105" spans="1:10" s="37" customFormat="1" ht="19.5" customHeight="1" x14ac:dyDescent="0.2">
      <c r="A105" s="39">
        <v>44986</v>
      </c>
      <c r="B105" s="33" t="s">
        <v>150</v>
      </c>
      <c r="C105" s="34" t="s">
        <v>151</v>
      </c>
      <c r="D105" s="34" t="s">
        <v>152</v>
      </c>
      <c r="E105" s="33">
        <v>227101</v>
      </c>
      <c r="F105" s="47">
        <v>12000</v>
      </c>
      <c r="G105" s="43" t="s">
        <v>17</v>
      </c>
      <c r="H105" s="36">
        <f t="shared" si="1"/>
        <v>45016</v>
      </c>
      <c r="J105" s="38"/>
    </row>
    <row r="106" spans="1:10" ht="15" x14ac:dyDescent="0.2">
      <c r="A106" s="39">
        <v>44986</v>
      </c>
      <c r="B106" s="40" t="s">
        <v>153</v>
      </c>
      <c r="C106" s="34" t="s">
        <v>151</v>
      </c>
      <c r="D106" s="41" t="s">
        <v>154</v>
      </c>
      <c r="E106" s="40">
        <v>225101</v>
      </c>
      <c r="F106" s="50">
        <v>74340</v>
      </c>
      <c r="G106" s="43" t="s">
        <v>17</v>
      </c>
      <c r="H106" s="36">
        <f t="shared" si="1"/>
        <v>45016</v>
      </c>
    </row>
    <row r="107" spans="1:10" s="37" customFormat="1" ht="19.5" customHeight="1" x14ac:dyDescent="0.25">
      <c r="A107" s="57">
        <v>44985</v>
      </c>
      <c r="B107" s="40" t="s">
        <v>155</v>
      </c>
      <c r="C107" s="41" t="s">
        <v>156</v>
      </c>
      <c r="D107" s="59" t="s">
        <v>16</v>
      </c>
      <c r="E107" s="60">
        <v>228503</v>
      </c>
      <c r="F107" s="61">
        <v>337439.33</v>
      </c>
      <c r="G107" s="43" t="s">
        <v>17</v>
      </c>
      <c r="H107" s="36">
        <f t="shared" si="1"/>
        <v>45015</v>
      </c>
      <c r="J107" s="38"/>
    </row>
    <row r="108" spans="1:10" ht="15" x14ac:dyDescent="0.25">
      <c r="A108" s="39">
        <v>45016</v>
      </c>
      <c r="B108" s="40" t="s">
        <v>155</v>
      </c>
      <c r="C108" s="41" t="s">
        <v>156</v>
      </c>
      <c r="D108" s="59" t="s">
        <v>16</v>
      </c>
      <c r="E108" s="60">
        <v>228503</v>
      </c>
      <c r="F108" s="61">
        <v>337439.33</v>
      </c>
      <c r="G108" s="43" t="s">
        <v>17</v>
      </c>
      <c r="H108" s="36">
        <f t="shared" si="1"/>
        <v>45046</v>
      </c>
    </row>
    <row r="109" spans="1:10" s="37" customFormat="1" ht="19.5" customHeight="1" x14ac:dyDescent="0.25">
      <c r="A109" s="57">
        <v>44960</v>
      </c>
      <c r="B109" s="40" t="s">
        <v>157</v>
      </c>
      <c r="C109" s="41" t="s">
        <v>158</v>
      </c>
      <c r="D109" s="34" t="s">
        <v>16</v>
      </c>
      <c r="E109" s="60">
        <v>228702</v>
      </c>
      <c r="F109" s="50">
        <v>42480</v>
      </c>
      <c r="G109" s="43" t="s">
        <v>17</v>
      </c>
      <c r="H109" s="36">
        <f t="shared" si="1"/>
        <v>44990</v>
      </c>
      <c r="J109" s="38"/>
    </row>
    <row r="110" spans="1:10" ht="15" x14ac:dyDescent="0.25">
      <c r="A110" s="39">
        <v>45016</v>
      </c>
      <c r="B110" s="40" t="s">
        <v>159</v>
      </c>
      <c r="C110" s="41" t="s">
        <v>158</v>
      </c>
      <c r="D110" s="41" t="s">
        <v>16</v>
      </c>
      <c r="E110" s="55">
        <v>228702</v>
      </c>
      <c r="F110" s="50">
        <v>22420</v>
      </c>
      <c r="G110" s="43" t="s">
        <v>17</v>
      </c>
      <c r="H110" s="36">
        <f t="shared" si="1"/>
        <v>45046</v>
      </c>
    </row>
    <row r="111" spans="1:10" s="37" customFormat="1" ht="19.5" customHeight="1" x14ac:dyDescent="0.2">
      <c r="A111" s="36">
        <v>44985</v>
      </c>
      <c r="B111" s="33" t="s">
        <v>160</v>
      </c>
      <c r="C111" s="34" t="s">
        <v>161</v>
      </c>
      <c r="D111" s="34" t="s">
        <v>16</v>
      </c>
      <c r="E111" s="33">
        <v>227202</v>
      </c>
      <c r="F111" s="47">
        <v>30000</v>
      </c>
      <c r="G111" s="43" t="s">
        <v>17</v>
      </c>
      <c r="H111" s="36">
        <f t="shared" si="1"/>
        <v>45015</v>
      </c>
      <c r="J111" s="38"/>
    </row>
    <row r="112" spans="1:10" ht="15" x14ac:dyDescent="0.2">
      <c r="A112" s="36">
        <v>45013</v>
      </c>
      <c r="B112" s="33" t="s">
        <v>160</v>
      </c>
      <c r="C112" s="34" t="s">
        <v>161</v>
      </c>
      <c r="D112" s="34" t="s">
        <v>16</v>
      </c>
      <c r="E112" s="33">
        <v>227202</v>
      </c>
      <c r="F112" s="47">
        <v>30000</v>
      </c>
      <c r="G112" s="43" t="s">
        <v>17</v>
      </c>
      <c r="H112" s="36">
        <f t="shared" si="1"/>
        <v>45043</v>
      </c>
    </row>
    <row r="113" spans="1:10" s="37" customFormat="1" ht="19.5" customHeight="1" x14ac:dyDescent="0.25">
      <c r="A113" s="36">
        <v>44992</v>
      </c>
      <c r="B113" s="46" t="s">
        <v>162</v>
      </c>
      <c r="C113" s="41" t="s">
        <v>163</v>
      </c>
      <c r="D113" s="41" t="s">
        <v>16</v>
      </c>
      <c r="E113" s="55">
        <v>229201</v>
      </c>
      <c r="F113" s="56">
        <v>410456.42</v>
      </c>
      <c r="G113" s="43" t="s">
        <v>17</v>
      </c>
      <c r="H113" s="36">
        <f t="shared" si="1"/>
        <v>45022</v>
      </c>
      <c r="J113" s="38"/>
    </row>
    <row r="114" spans="1:10" s="37" customFormat="1" ht="19.5" customHeight="1" x14ac:dyDescent="0.2">
      <c r="A114" s="36">
        <v>44804</v>
      </c>
      <c r="B114" s="33" t="s">
        <v>164</v>
      </c>
      <c r="C114" s="34" t="s">
        <v>165</v>
      </c>
      <c r="D114" s="34" t="s">
        <v>166</v>
      </c>
      <c r="E114" s="33">
        <v>225101</v>
      </c>
      <c r="F114" s="47">
        <v>62721.37</v>
      </c>
      <c r="G114" s="43" t="s">
        <v>17</v>
      </c>
      <c r="H114" s="36">
        <f t="shared" si="1"/>
        <v>44834</v>
      </c>
      <c r="J114" s="38"/>
    </row>
    <row r="115" spans="1:10" s="37" customFormat="1" ht="19.5" customHeight="1" x14ac:dyDescent="0.2">
      <c r="A115" s="36">
        <v>44972</v>
      </c>
      <c r="B115" s="46" t="s">
        <v>167</v>
      </c>
      <c r="C115" s="34" t="s">
        <v>165</v>
      </c>
      <c r="D115" s="59" t="s">
        <v>166</v>
      </c>
      <c r="E115" s="58">
        <v>225101</v>
      </c>
      <c r="F115" s="50">
        <v>4390.49</v>
      </c>
      <c r="G115" s="43" t="s">
        <v>17</v>
      </c>
      <c r="H115" s="36">
        <f t="shared" si="1"/>
        <v>45002</v>
      </c>
      <c r="J115" s="38"/>
    </row>
    <row r="116" spans="1:10" s="37" customFormat="1" ht="19.5" customHeight="1" x14ac:dyDescent="0.2">
      <c r="A116" s="36">
        <v>44972</v>
      </c>
      <c r="B116" s="46" t="s">
        <v>168</v>
      </c>
      <c r="C116" s="34" t="s">
        <v>165</v>
      </c>
      <c r="D116" s="59" t="s">
        <v>166</v>
      </c>
      <c r="E116" s="58">
        <v>225101</v>
      </c>
      <c r="F116" s="50">
        <v>4390.49</v>
      </c>
      <c r="G116" s="43" t="s">
        <v>17</v>
      </c>
      <c r="H116" s="36">
        <f t="shared" si="1"/>
        <v>45002</v>
      </c>
      <c r="J116" s="38"/>
    </row>
    <row r="117" spans="1:10" s="37" customFormat="1" ht="19.5" customHeight="1" x14ac:dyDescent="0.2">
      <c r="A117" s="36">
        <v>44813</v>
      </c>
      <c r="B117" s="33" t="s">
        <v>169</v>
      </c>
      <c r="C117" s="34" t="s">
        <v>165</v>
      </c>
      <c r="D117" s="34" t="s">
        <v>166</v>
      </c>
      <c r="E117" s="33">
        <v>225101</v>
      </c>
      <c r="F117" s="47">
        <v>62721.37</v>
      </c>
      <c r="G117" s="43" t="s">
        <v>17</v>
      </c>
      <c r="H117" s="36">
        <f t="shared" si="1"/>
        <v>44843</v>
      </c>
      <c r="J117" s="38"/>
    </row>
    <row r="118" spans="1:10" s="37" customFormat="1" ht="19.5" customHeight="1" x14ac:dyDescent="0.2">
      <c r="A118" s="36">
        <v>44835</v>
      </c>
      <c r="B118" s="46" t="s">
        <v>170</v>
      </c>
      <c r="C118" s="34" t="s">
        <v>165</v>
      </c>
      <c r="D118" s="34" t="s">
        <v>166</v>
      </c>
      <c r="E118" s="33">
        <v>225101</v>
      </c>
      <c r="F118" s="47">
        <v>67111.86</v>
      </c>
      <c r="G118" s="43" t="s">
        <v>17</v>
      </c>
      <c r="H118" s="36">
        <f t="shared" si="1"/>
        <v>44865</v>
      </c>
      <c r="J118" s="38"/>
    </row>
    <row r="119" spans="1:10" s="37" customFormat="1" ht="19.5" customHeight="1" x14ac:dyDescent="0.2">
      <c r="A119" s="36">
        <v>44866</v>
      </c>
      <c r="B119" s="33" t="s">
        <v>171</v>
      </c>
      <c r="C119" s="34" t="s">
        <v>165</v>
      </c>
      <c r="D119" s="34" t="s">
        <v>166</v>
      </c>
      <c r="E119" s="33">
        <v>225101</v>
      </c>
      <c r="F119" s="47">
        <v>67111.86</v>
      </c>
      <c r="G119" s="43" t="s">
        <v>17</v>
      </c>
      <c r="H119" s="36">
        <f t="shared" si="1"/>
        <v>44896</v>
      </c>
      <c r="J119" s="38"/>
    </row>
    <row r="120" spans="1:10" s="37" customFormat="1" ht="19.5" customHeight="1" x14ac:dyDescent="0.2">
      <c r="A120" s="36">
        <v>44897</v>
      </c>
      <c r="B120" s="46" t="s">
        <v>172</v>
      </c>
      <c r="C120" s="34" t="s">
        <v>165</v>
      </c>
      <c r="D120" s="34" t="s">
        <v>166</v>
      </c>
      <c r="E120" s="33">
        <v>225101</v>
      </c>
      <c r="F120" s="47">
        <v>67111.86</v>
      </c>
      <c r="G120" s="43" t="s">
        <v>17</v>
      </c>
      <c r="H120" s="36">
        <f t="shared" si="1"/>
        <v>44927</v>
      </c>
      <c r="J120" s="38"/>
    </row>
    <row r="121" spans="1:10" s="37" customFormat="1" ht="19.5" customHeight="1" x14ac:dyDescent="0.2">
      <c r="A121" s="36">
        <v>44928</v>
      </c>
      <c r="B121" s="33" t="s">
        <v>173</v>
      </c>
      <c r="C121" s="34" t="s">
        <v>165</v>
      </c>
      <c r="D121" s="34" t="s">
        <v>166</v>
      </c>
      <c r="E121" s="33">
        <v>225101</v>
      </c>
      <c r="F121" s="47">
        <v>102660</v>
      </c>
      <c r="G121" s="43" t="s">
        <v>17</v>
      </c>
      <c r="H121" s="36">
        <f t="shared" si="1"/>
        <v>44958</v>
      </c>
      <c r="J121" s="38"/>
    </row>
    <row r="122" spans="1:10" s="37" customFormat="1" ht="19.5" customHeight="1" x14ac:dyDescent="0.2">
      <c r="A122" s="39">
        <v>44959</v>
      </c>
      <c r="B122" s="46" t="s">
        <v>174</v>
      </c>
      <c r="C122" s="34" t="s">
        <v>165</v>
      </c>
      <c r="D122" s="34" t="s">
        <v>166</v>
      </c>
      <c r="E122" s="58">
        <v>225101</v>
      </c>
      <c r="F122" s="50">
        <v>102660</v>
      </c>
      <c r="G122" s="43" t="s">
        <v>17</v>
      </c>
      <c r="H122" s="36">
        <f t="shared" si="1"/>
        <v>44989</v>
      </c>
      <c r="J122" s="38"/>
    </row>
    <row r="123" spans="1:10" s="37" customFormat="1" ht="19.5" customHeight="1" x14ac:dyDescent="0.2">
      <c r="A123" s="39">
        <v>44986</v>
      </c>
      <c r="B123" s="46" t="s">
        <v>175</v>
      </c>
      <c r="C123" s="34" t="s">
        <v>165</v>
      </c>
      <c r="D123" s="34" t="s">
        <v>166</v>
      </c>
      <c r="E123" s="58">
        <v>225101</v>
      </c>
      <c r="F123" s="50">
        <v>102660</v>
      </c>
      <c r="G123" s="43" t="s">
        <v>17</v>
      </c>
      <c r="H123" s="36">
        <f t="shared" si="1"/>
        <v>45016</v>
      </c>
      <c r="J123" s="38"/>
    </row>
    <row r="124" spans="1:10" s="37" customFormat="1" ht="19.5" customHeight="1" x14ac:dyDescent="0.2">
      <c r="A124" s="39">
        <v>44986</v>
      </c>
      <c r="B124" s="46" t="s">
        <v>176</v>
      </c>
      <c r="C124" s="34" t="s">
        <v>165</v>
      </c>
      <c r="D124" s="34" t="s">
        <v>177</v>
      </c>
      <c r="E124" s="58">
        <v>227101</v>
      </c>
      <c r="F124" s="50">
        <v>14500</v>
      </c>
      <c r="G124" s="43" t="s">
        <v>17</v>
      </c>
      <c r="H124" s="36">
        <f t="shared" si="1"/>
        <v>45016</v>
      </c>
      <c r="J124" s="38"/>
    </row>
    <row r="125" spans="1:10" s="37" customFormat="1" ht="19.5" customHeight="1" x14ac:dyDescent="0.2">
      <c r="A125" s="39">
        <v>45007</v>
      </c>
      <c r="B125" s="46" t="s">
        <v>178</v>
      </c>
      <c r="C125" s="62" t="s">
        <v>179</v>
      </c>
      <c r="D125" s="41" t="s">
        <v>16</v>
      </c>
      <c r="E125" s="40">
        <v>228702</v>
      </c>
      <c r="F125" s="50">
        <v>34810</v>
      </c>
      <c r="G125" s="43" t="s">
        <v>17</v>
      </c>
      <c r="H125" s="36">
        <f t="shared" si="1"/>
        <v>45037</v>
      </c>
    </row>
    <row r="126" spans="1:10" s="37" customFormat="1" ht="19.5" customHeight="1" x14ac:dyDescent="0.2">
      <c r="A126" s="39">
        <v>45002</v>
      </c>
      <c r="B126" s="46" t="s">
        <v>180</v>
      </c>
      <c r="C126" s="62" t="s">
        <v>181</v>
      </c>
      <c r="D126" s="41" t="s">
        <v>16</v>
      </c>
      <c r="E126" s="40">
        <v>239802</v>
      </c>
      <c r="F126" s="50">
        <v>4425</v>
      </c>
      <c r="G126" s="43" t="s">
        <v>17</v>
      </c>
      <c r="H126" s="36">
        <f t="shared" si="1"/>
        <v>45032</v>
      </c>
    </row>
    <row r="127" spans="1:10" s="37" customFormat="1" ht="19.5" customHeight="1" x14ac:dyDescent="0.2">
      <c r="A127" s="39">
        <v>45012</v>
      </c>
      <c r="B127" s="46" t="s">
        <v>182</v>
      </c>
      <c r="C127" s="62" t="s">
        <v>183</v>
      </c>
      <c r="D127" s="41" t="s">
        <v>16</v>
      </c>
      <c r="E127" s="40">
        <v>233101</v>
      </c>
      <c r="F127" s="50">
        <v>3776</v>
      </c>
      <c r="G127" s="43" t="s">
        <v>17</v>
      </c>
      <c r="H127" s="36">
        <f t="shared" si="1"/>
        <v>45042</v>
      </c>
    </row>
    <row r="128" spans="1:10" s="37" customFormat="1" ht="30" x14ac:dyDescent="0.2">
      <c r="A128" s="36">
        <v>44929</v>
      </c>
      <c r="B128" s="33" t="s">
        <v>184</v>
      </c>
      <c r="C128" s="34" t="s">
        <v>185</v>
      </c>
      <c r="D128" s="34" t="s">
        <v>16</v>
      </c>
      <c r="E128" s="33" t="s">
        <v>186</v>
      </c>
      <c r="F128" s="47">
        <v>35423.75</v>
      </c>
      <c r="G128" s="43" t="s">
        <v>17</v>
      </c>
      <c r="H128" s="36">
        <f t="shared" si="1"/>
        <v>44959</v>
      </c>
      <c r="J128" s="38"/>
    </row>
    <row r="129" spans="1:10" s="37" customFormat="1" ht="30" x14ac:dyDescent="0.25">
      <c r="A129" s="39">
        <v>44959</v>
      </c>
      <c r="B129" s="46" t="s">
        <v>187</v>
      </c>
      <c r="C129" s="62" t="s">
        <v>188</v>
      </c>
      <c r="D129" s="34" t="s">
        <v>16</v>
      </c>
      <c r="E129" s="58" t="s">
        <v>189</v>
      </c>
      <c r="F129" s="61">
        <v>12902.88</v>
      </c>
      <c r="G129" s="43" t="s">
        <v>17</v>
      </c>
      <c r="H129" s="36">
        <f t="shared" si="1"/>
        <v>44989</v>
      </c>
      <c r="J129" s="38"/>
    </row>
    <row r="130" spans="1:10" s="37" customFormat="1" ht="30" x14ac:dyDescent="0.2">
      <c r="A130" s="36">
        <v>44951</v>
      </c>
      <c r="B130" s="33" t="s">
        <v>190</v>
      </c>
      <c r="C130" s="34" t="s">
        <v>191</v>
      </c>
      <c r="D130" s="34" t="s">
        <v>16</v>
      </c>
      <c r="E130" s="33" t="s">
        <v>192</v>
      </c>
      <c r="F130" s="47">
        <v>25157.599999999999</v>
      </c>
      <c r="G130" s="43" t="s">
        <v>17</v>
      </c>
      <c r="H130" s="36">
        <f t="shared" si="1"/>
        <v>44981</v>
      </c>
      <c r="J130" s="38"/>
    </row>
    <row r="131" spans="1:10" s="37" customFormat="1" ht="15" x14ac:dyDescent="0.2">
      <c r="A131" s="39">
        <v>45009</v>
      </c>
      <c r="B131" s="40" t="s">
        <v>193</v>
      </c>
      <c r="C131" s="34" t="s">
        <v>191</v>
      </c>
      <c r="D131" s="41" t="s">
        <v>16</v>
      </c>
      <c r="E131" s="40">
        <v>239601</v>
      </c>
      <c r="F131" s="50">
        <v>82364</v>
      </c>
      <c r="G131" s="43" t="s">
        <v>17</v>
      </c>
      <c r="H131" s="36">
        <f t="shared" si="1"/>
        <v>45039</v>
      </c>
      <c r="J131" s="38"/>
    </row>
    <row r="132" spans="1:10" s="37" customFormat="1" ht="15" x14ac:dyDescent="0.2">
      <c r="A132" s="39">
        <v>44995</v>
      </c>
      <c r="B132" s="40" t="s">
        <v>194</v>
      </c>
      <c r="C132" s="34" t="s">
        <v>195</v>
      </c>
      <c r="D132" s="34" t="s">
        <v>196</v>
      </c>
      <c r="E132" s="33">
        <v>225101</v>
      </c>
      <c r="F132" s="47">
        <v>662759.65</v>
      </c>
      <c r="G132" s="43" t="s">
        <v>17</v>
      </c>
      <c r="H132" s="36">
        <f t="shared" si="1"/>
        <v>45025</v>
      </c>
      <c r="J132" s="38"/>
    </row>
    <row r="133" spans="1:10" ht="15" x14ac:dyDescent="0.2">
      <c r="A133" s="39">
        <v>45014</v>
      </c>
      <c r="B133" s="40" t="s">
        <v>197</v>
      </c>
      <c r="C133" s="34" t="s">
        <v>195</v>
      </c>
      <c r="D133" s="34" t="s">
        <v>16</v>
      </c>
      <c r="E133" s="33">
        <v>225101</v>
      </c>
      <c r="F133" s="50">
        <v>62363</v>
      </c>
      <c r="G133" s="43" t="s">
        <v>17</v>
      </c>
      <c r="H133" s="36">
        <f t="shared" si="1"/>
        <v>45044</v>
      </c>
    </row>
    <row r="134" spans="1:10" s="37" customFormat="1" ht="19.5" customHeight="1" x14ac:dyDescent="0.2">
      <c r="A134" s="36">
        <v>44960</v>
      </c>
      <c r="B134" s="33" t="s">
        <v>198</v>
      </c>
      <c r="C134" s="34" t="s">
        <v>199</v>
      </c>
      <c r="D134" s="34" t="s">
        <v>16</v>
      </c>
      <c r="E134" s="33">
        <v>227202</v>
      </c>
      <c r="F134" s="47">
        <v>611104.07999999996</v>
      </c>
      <c r="G134" s="43" t="s">
        <v>17</v>
      </c>
      <c r="H134" s="36">
        <f t="shared" si="1"/>
        <v>44990</v>
      </c>
      <c r="J134" s="38"/>
    </row>
    <row r="135" spans="1:10" s="37" customFormat="1" ht="19.5" customHeight="1" x14ac:dyDescent="0.2">
      <c r="A135" s="36">
        <v>44960</v>
      </c>
      <c r="B135" s="33" t="s">
        <v>200</v>
      </c>
      <c r="C135" s="34" t="s">
        <v>199</v>
      </c>
      <c r="D135" s="34" t="s">
        <v>16</v>
      </c>
      <c r="E135" s="33">
        <v>227202</v>
      </c>
      <c r="F135" s="47">
        <v>1812909.9</v>
      </c>
      <c r="G135" s="43" t="s">
        <v>17</v>
      </c>
      <c r="H135" s="36">
        <f t="shared" si="1"/>
        <v>44990</v>
      </c>
      <c r="J135" s="38"/>
    </row>
    <row r="136" spans="1:10" s="37" customFormat="1" ht="19.5" customHeight="1" x14ac:dyDescent="0.2">
      <c r="A136" s="36">
        <v>44939</v>
      </c>
      <c r="B136" s="33" t="s">
        <v>201</v>
      </c>
      <c r="C136" s="34" t="s">
        <v>199</v>
      </c>
      <c r="D136" s="34" t="s">
        <v>202</v>
      </c>
      <c r="E136" s="33">
        <v>261301</v>
      </c>
      <c r="F136" s="47">
        <v>742842.57</v>
      </c>
      <c r="G136" s="43" t="s">
        <v>17</v>
      </c>
      <c r="H136" s="36">
        <f t="shared" si="1"/>
        <v>44969</v>
      </c>
      <c r="J136" s="38"/>
    </row>
    <row r="137" spans="1:10" s="37" customFormat="1" ht="19.5" customHeight="1" x14ac:dyDescent="0.2">
      <c r="A137" s="57">
        <v>44966</v>
      </c>
      <c r="B137" s="40" t="s">
        <v>203</v>
      </c>
      <c r="C137" s="34" t="s">
        <v>199</v>
      </c>
      <c r="D137" s="34" t="s">
        <v>202</v>
      </c>
      <c r="E137" s="58" t="s">
        <v>204</v>
      </c>
      <c r="F137" s="50">
        <v>1532475.92</v>
      </c>
      <c r="G137" s="43" t="s">
        <v>17</v>
      </c>
      <c r="H137" s="36">
        <f t="shared" si="1"/>
        <v>44996</v>
      </c>
      <c r="J137" s="38"/>
    </row>
    <row r="138" spans="1:10" s="37" customFormat="1" ht="19.5" customHeight="1" x14ac:dyDescent="0.2">
      <c r="A138" s="57">
        <v>44977</v>
      </c>
      <c r="B138" s="40" t="s">
        <v>205</v>
      </c>
      <c r="C138" s="41" t="s">
        <v>206</v>
      </c>
      <c r="D138" s="59" t="s">
        <v>16</v>
      </c>
      <c r="E138" s="58">
        <v>228706</v>
      </c>
      <c r="F138" s="50">
        <v>43193.9</v>
      </c>
      <c r="G138" s="43" t="s">
        <v>17</v>
      </c>
      <c r="H138" s="36">
        <f t="shared" si="1"/>
        <v>45007</v>
      </c>
      <c r="J138" s="38"/>
    </row>
    <row r="139" spans="1:10" ht="15" x14ac:dyDescent="0.2">
      <c r="A139" s="39">
        <v>44986</v>
      </c>
      <c r="B139" s="40" t="s">
        <v>194</v>
      </c>
      <c r="C139" s="41" t="s">
        <v>207</v>
      </c>
      <c r="D139" s="41" t="s">
        <v>16</v>
      </c>
      <c r="E139" s="40">
        <v>225101</v>
      </c>
      <c r="F139" s="50">
        <v>35400</v>
      </c>
      <c r="G139" s="43" t="s">
        <v>17</v>
      </c>
      <c r="H139" s="36">
        <f t="shared" si="1"/>
        <v>45016</v>
      </c>
    </row>
    <row r="140" spans="1:10" s="37" customFormat="1" ht="19.5" customHeight="1" x14ac:dyDescent="0.25">
      <c r="A140" s="39">
        <v>44993</v>
      </c>
      <c r="B140" s="40" t="s">
        <v>208</v>
      </c>
      <c r="C140" s="41" t="s">
        <v>209</v>
      </c>
      <c r="D140" s="41" t="s">
        <v>16</v>
      </c>
      <c r="E140" s="40">
        <v>229201</v>
      </c>
      <c r="F140" s="45">
        <v>6377.9</v>
      </c>
      <c r="G140" s="43" t="s">
        <v>17</v>
      </c>
      <c r="H140" s="36">
        <f t="shared" ref="H140:H172" si="2">+A140+30</f>
        <v>45023</v>
      </c>
      <c r="J140" s="38"/>
    </row>
    <row r="141" spans="1:10" s="37" customFormat="1" ht="19.5" customHeight="1" x14ac:dyDescent="0.25">
      <c r="A141" s="39">
        <v>44993</v>
      </c>
      <c r="B141" s="40" t="s">
        <v>210</v>
      </c>
      <c r="C141" s="41" t="s">
        <v>209</v>
      </c>
      <c r="D141" s="41" t="s">
        <v>16</v>
      </c>
      <c r="E141" s="40">
        <v>229201</v>
      </c>
      <c r="F141" s="45">
        <v>2950</v>
      </c>
      <c r="G141" s="43" t="s">
        <v>17</v>
      </c>
      <c r="H141" s="36">
        <f t="shared" si="2"/>
        <v>45023</v>
      </c>
      <c r="J141" s="38"/>
    </row>
    <row r="142" spans="1:10" ht="15" x14ac:dyDescent="0.25">
      <c r="A142" s="39">
        <v>44993</v>
      </c>
      <c r="B142" s="40" t="s">
        <v>211</v>
      </c>
      <c r="C142" s="41" t="s">
        <v>209</v>
      </c>
      <c r="D142" s="41" t="s">
        <v>16</v>
      </c>
      <c r="E142" s="40">
        <v>229201</v>
      </c>
      <c r="F142" s="45">
        <v>6549</v>
      </c>
      <c r="G142" s="43" t="s">
        <v>17</v>
      </c>
      <c r="H142" s="36">
        <f t="shared" si="2"/>
        <v>45023</v>
      </c>
    </row>
    <row r="143" spans="1:10" ht="15" x14ac:dyDescent="0.25">
      <c r="A143" s="39">
        <v>44993</v>
      </c>
      <c r="B143" s="40" t="s">
        <v>212</v>
      </c>
      <c r="C143" s="41" t="s">
        <v>209</v>
      </c>
      <c r="D143" s="41" t="s">
        <v>16</v>
      </c>
      <c r="E143" s="40">
        <v>229201</v>
      </c>
      <c r="F143" s="45">
        <v>5239.2</v>
      </c>
      <c r="G143" s="43" t="s">
        <v>17</v>
      </c>
      <c r="H143" s="36">
        <f t="shared" si="2"/>
        <v>45023</v>
      </c>
    </row>
    <row r="144" spans="1:10" s="37" customFormat="1" ht="30.75" customHeight="1" x14ac:dyDescent="0.2">
      <c r="A144" s="39">
        <v>44993</v>
      </c>
      <c r="B144" s="40" t="s">
        <v>213</v>
      </c>
      <c r="C144" s="41" t="s">
        <v>214</v>
      </c>
      <c r="D144" s="59" t="s">
        <v>16</v>
      </c>
      <c r="E144" s="58">
        <v>225101</v>
      </c>
      <c r="F144" s="50">
        <v>120000</v>
      </c>
      <c r="G144" s="43" t="s">
        <v>17</v>
      </c>
      <c r="H144" s="36">
        <f t="shared" si="2"/>
        <v>45023</v>
      </c>
      <c r="J144" s="38"/>
    </row>
    <row r="145" spans="1:10" s="37" customFormat="1" ht="29.25" customHeight="1" x14ac:dyDescent="0.2">
      <c r="A145" s="39">
        <v>45016</v>
      </c>
      <c r="B145" s="40" t="s">
        <v>215</v>
      </c>
      <c r="C145" s="41" t="s">
        <v>214</v>
      </c>
      <c r="D145" s="59" t="s">
        <v>16</v>
      </c>
      <c r="E145" s="58">
        <v>225101</v>
      </c>
      <c r="F145" s="50">
        <v>150000</v>
      </c>
      <c r="G145" s="43" t="s">
        <v>17</v>
      </c>
      <c r="H145" s="36">
        <f t="shared" si="2"/>
        <v>45046</v>
      </c>
      <c r="J145" s="38"/>
    </row>
    <row r="146" spans="1:10" s="37" customFormat="1" ht="19.5" customHeight="1" x14ac:dyDescent="0.2">
      <c r="A146" s="57">
        <v>44978</v>
      </c>
      <c r="B146" s="40" t="s">
        <v>216</v>
      </c>
      <c r="C146" s="41" t="s">
        <v>217</v>
      </c>
      <c r="D146" s="34" t="s">
        <v>16</v>
      </c>
      <c r="E146" s="58">
        <v>231102</v>
      </c>
      <c r="F146" s="50">
        <v>130500</v>
      </c>
      <c r="G146" s="43" t="s">
        <v>17</v>
      </c>
      <c r="H146" s="36">
        <f t="shared" si="2"/>
        <v>45008</v>
      </c>
      <c r="J146" s="38"/>
    </row>
    <row r="147" spans="1:10" ht="15" x14ac:dyDescent="0.2">
      <c r="A147" s="39">
        <v>45005</v>
      </c>
      <c r="B147" s="40" t="s">
        <v>218</v>
      </c>
      <c r="C147" s="41" t="s">
        <v>219</v>
      </c>
      <c r="D147" s="59" t="s">
        <v>16</v>
      </c>
      <c r="E147" s="58">
        <v>239201</v>
      </c>
      <c r="F147" s="50">
        <v>36108</v>
      </c>
      <c r="G147" s="43" t="s">
        <v>17</v>
      </c>
      <c r="H147" s="36">
        <f t="shared" si="2"/>
        <v>45035</v>
      </c>
    </row>
    <row r="148" spans="1:10" s="37" customFormat="1" ht="19.5" customHeight="1" x14ac:dyDescent="0.2">
      <c r="A148" s="39">
        <v>45012</v>
      </c>
      <c r="B148" s="40" t="s">
        <v>220</v>
      </c>
      <c r="C148" s="34" t="s">
        <v>221</v>
      </c>
      <c r="D148" s="34" t="s">
        <v>16</v>
      </c>
      <c r="E148" s="33">
        <v>228501</v>
      </c>
      <c r="F148" s="47">
        <v>13275</v>
      </c>
      <c r="G148" s="43" t="s">
        <v>17</v>
      </c>
      <c r="H148" s="36">
        <f t="shared" si="2"/>
        <v>45042</v>
      </c>
      <c r="J148" s="38"/>
    </row>
    <row r="149" spans="1:10" ht="15" x14ac:dyDescent="0.2">
      <c r="A149" s="39">
        <v>44987</v>
      </c>
      <c r="B149" s="40" t="s">
        <v>222</v>
      </c>
      <c r="C149" s="41" t="s">
        <v>223</v>
      </c>
      <c r="D149" s="41" t="s">
        <v>16</v>
      </c>
      <c r="E149" s="40">
        <v>225901</v>
      </c>
      <c r="F149" s="63">
        <v>592017.6</v>
      </c>
      <c r="G149" s="43" t="s">
        <v>17</v>
      </c>
      <c r="H149" s="36">
        <f t="shared" si="2"/>
        <v>45017</v>
      </c>
      <c r="I149" s="64"/>
    </row>
    <row r="150" spans="1:10" s="37" customFormat="1" ht="19.5" customHeight="1" x14ac:dyDescent="0.2">
      <c r="A150" s="39">
        <v>44971</v>
      </c>
      <c r="B150" s="40" t="s">
        <v>224</v>
      </c>
      <c r="C150" s="41" t="s">
        <v>225</v>
      </c>
      <c r="D150" s="34" t="s">
        <v>16</v>
      </c>
      <c r="E150" s="40">
        <v>224102</v>
      </c>
      <c r="F150" s="50">
        <v>147500</v>
      </c>
      <c r="G150" s="43" t="s">
        <v>17</v>
      </c>
      <c r="H150" s="36">
        <f t="shared" si="2"/>
        <v>45001</v>
      </c>
      <c r="J150" s="38"/>
    </row>
    <row r="151" spans="1:10" s="37" customFormat="1" ht="19.5" customHeight="1" x14ac:dyDescent="0.2">
      <c r="A151" s="39">
        <v>45005</v>
      </c>
      <c r="B151" s="40" t="s">
        <v>226</v>
      </c>
      <c r="C151" s="34" t="s">
        <v>227</v>
      </c>
      <c r="D151" s="41" t="s">
        <v>16</v>
      </c>
      <c r="E151" s="40">
        <v>231101</v>
      </c>
      <c r="F151" s="50">
        <v>42504.78</v>
      </c>
      <c r="G151" s="43" t="s">
        <v>17</v>
      </c>
      <c r="H151" s="36">
        <f t="shared" si="2"/>
        <v>45035</v>
      </c>
      <c r="J151" s="38"/>
    </row>
    <row r="152" spans="1:10" s="37" customFormat="1" ht="19.5" customHeight="1" x14ac:dyDescent="0.2">
      <c r="A152" s="36">
        <v>41908</v>
      </c>
      <c r="B152" s="33" t="s">
        <v>228</v>
      </c>
      <c r="C152" s="34" t="s">
        <v>229</v>
      </c>
      <c r="D152" s="34" t="s">
        <v>16</v>
      </c>
      <c r="E152" s="33">
        <v>222201</v>
      </c>
      <c r="F152" s="47">
        <v>16661.599999999999</v>
      </c>
      <c r="G152" s="43" t="s">
        <v>17</v>
      </c>
      <c r="H152" s="36">
        <f t="shared" si="2"/>
        <v>41938</v>
      </c>
      <c r="J152" s="38"/>
    </row>
    <row r="153" spans="1:10" s="37" customFormat="1" ht="19.5" customHeight="1" x14ac:dyDescent="0.2">
      <c r="A153" s="39">
        <v>44986</v>
      </c>
      <c r="B153" s="40" t="s">
        <v>230</v>
      </c>
      <c r="C153" s="41" t="s">
        <v>231</v>
      </c>
      <c r="D153" s="41" t="s">
        <v>232</v>
      </c>
      <c r="E153" s="40">
        <v>226301</v>
      </c>
      <c r="F153" s="50">
        <v>24659.279999999999</v>
      </c>
      <c r="G153" s="43" t="s">
        <v>17</v>
      </c>
      <c r="H153" s="36">
        <f t="shared" si="2"/>
        <v>45016</v>
      </c>
      <c r="J153" s="38"/>
    </row>
    <row r="154" spans="1:10" s="37" customFormat="1" ht="19.5" customHeight="1" x14ac:dyDescent="0.2">
      <c r="A154" s="39">
        <v>44986</v>
      </c>
      <c r="B154" s="40" t="s">
        <v>233</v>
      </c>
      <c r="C154" s="41" t="s">
        <v>231</v>
      </c>
      <c r="D154" s="41" t="s">
        <v>232</v>
      </c>
      <c r="E154" s="40">
        <v>228401</v>
      </c>
      <c r="F154" s="50">
        <v>6559.48</v>
      </c>
      <c r="G154" s="43" t="s">
        <v>17</v>
      </c>
      <c r="H154" s="36">
        <f t="shared" si="2"/>
        <v>45016</v>
      </c>
      <c r="J154" s="38"/>
    </row>
    <row r="155" spans="1:10" s="37" customFormat="1" ht="19.5" customHeight="1" x14ac:dyDescent="0.2">
      <c r="A155" s="39">
        <v>44998</v>
      </c>
      <c r="B155" s="40" t="s">
        <v>234</v>
      </c>
      <c r="C155" s="34" t="s">
        <v>235</v>
      </c>
      <c r="D155" s="41" t="s">
        <v>16</v>
      </c>
      <c r="E155" s="40">
        <v>221801</v>
      </c>
      <c r="F155" s="50">
        <v>2500</v>
      </c>
      <c r="G155" s="43" t="s">
        <v>17</v>
      </c>
      <c r="H155" s="36">
        <f t="shared" si="2"/>
        <v>45028</v>
      </c>
      <c r="J155" s="38"/>
    </row>
    <row r="156" spans="1:10" s="37" customFormat="1" ht="19.5" customHeight="1" x14ac:dyDescent="0.2">
      <c r="A156" s="39">
        <v>44964</v>
      </c>
      <c r="B156" s="65" t="s">
        <v>236</v>
      </c>
      <c r="C156" s="41" t="s">
        <v>237</v>
      </c>
      <c r="D156" s="59" t="s">
        <v>238</v>
      </c>
      <c r="E156" s="58">
        <v>261301</v>
      </c>
      <c r="F156" s="50">
        <v>3226505.74</v>
      </c>
      <c r="G156" s="43" t="s">
        <v>17</v>
      </c>
      <c r="H156" s="36">
        <f t="shared" si="2"/>
        <v>44994</v>
      </c>
    </row>
    <row r="157" spans="1:10" ht="15" x14ac:dyDescent="0.2">
      <c r="A157" s="39">
        <v>44985</v>
      </c>
      <c r="B157" s="40" t="s">
        <v>239</v>
      </c>
      <c r="C157" s="41" t="s">
        <v>240</v>
      </c>
      <c r="D157" s="41" t="s">
        <v>16</v>
      </c>
      <c r="E157" s="40">
        <v>229101</v>
      </c>
      <c r="F157" s="50">
        <v>42507.19</v>
      </c>
      <c r="G157" s="43" t="s">
        <v>17</v>
      </c>
      <c r="H157" s="36">
        <f t="shared" si="2"/>
        <v>45015</v>
      </c>
    </row>
    <row r="158" spans="1:10" ht="15" x14ac:dyDescent="0.2">
      <c r="A158" s="39">
        <v>45016</v>
      </c>
      <c r="B158" s="40" t="s">
        <v>241</v>
      </c>
      <c r="C158" s="41" t="s">
        <v>240</v>
      </c>
      <c r="D158" s="41" t="s">
        <v>16</v>
      </c>
      <c r="E158" s="40">
        <v>229101</v>
      </c>
      <c r="F158" s="50">
        <v>162944.22</v>
      </c>
      <c r="G158" s="43" t="s">
        <v>17</v>
      </c>
      <c r="H158" s="36">
        <f t="shared" si="2"/>
        <v>45046</v>
      </c>
    </row>
    <row r="159" spans="1:10" ht="15" x14ac:dyDescent="0.2">
      <c r="A159" s="39">
        <v>44986</v>
      </c>
      <c r="B159" s="40" t="s">
        <v>242</v>
      </c>
      <c r="C159" s="41" t="s">
        <v>240</v>
      </c>
      <c r="D159" s="41" t="s">
        <v>16</v>
      </c>
      <c r="E159" s="40">
        <v>229101</v>
      </c>
      <c r="F159" s="50">
        <v>63507.6</v>
      </c>
      <c r="G159" s="43" t="s">
        <v>17</v>
      </c>
      <c r="H159" s="36">
        <f t="shared" si="2"/>
        <v>45016</v>
      </c>
    </row>
    <row r="160" spans="1:10" ht="15" x14ac:dyDescent="0.2">
      <c r="A160" s="39">
        <v>45009</v>
      </c>
      <c r="B160" s="46" t="s">
        <v>243</v>
      </c>
      <c r="C160" s="41" t="s">
        <v>244</v>
      </c>
      <c r="D160" s="41" t="s">
        <v>16</v>
      </c>
      <c r="E160" s="40" t="s">
        <v>245</v>
      </c>
      <c r="F160" s="50">
        <v>97763</v>
      </c>
      <c r="G160" s="43" t="s">
        <v>17</v>
      </c>
      <c r="H160" s="36">
        <f t="shared" si="2"/>
        <v>45039</v>
      </c>
    </row>
    <row r="161" spans="1:10" s="37" customFormat="1" ht="19.5" customHeight="1" x14ac:dyDescent="0.2">
      <c r="A161" s="39">
        <v>44970</v>
      </c>
      <c r="B161" s="40" t="s">
        <v>246</v>
      </c>
      <c r="C161" s="66" t="s">
        <v>247</v>
      </c>
      <c r="D161" s="34" t="s">
        <v>16</v>
      </c>
      <c r="E161" s="58">
        <v>224102</v>
      </c>
      <c r="F161" s="50">
        <v>46000</v>
      </c>
      <c r="G161" s="43" t="s">
        <v>17</v>
      </c>
      <c r="H161" s="36">
        <f t="shared" si="2"/>
        <v>45000</v>
      </c>
      <c r="J161" s="38"/>
    </row>
    <row r="162" spans="1:10" s="37" customFormat="1" ht="19.5" customHeight="1" x14ac:dyDescent="0.2">
      <c r="A162" s="39">
        <v>44966</v>
      </c>
      <c r="B162" s="39" t="s">
        <v>248</v>
      </c>
      <c r="C162" s="41" t="s">
        <v>249</v>
      </c>
      <c r="D162" s="34" t="s">
        <v>16</v>
      </c>
      <c r="E162" s="58">
        <v>228702</v>
      </c>
      <c r="F162" s="50">
        <v>5000</v>
      </c>
      <c r="G162" s="43" t="s">
        <v>17</v>
      </c>
      <c r="H162" s="36">
        <f t="shared" si="2"/>
        <v>44996</v>
      </c>
      <c r="J162" s="38"/>
    </row>
    <row r="163" spans="1:10" s="37" customFormat="1" ht="19.5" customHeight="1" x14ac:dyDescent="0.2">
      <c r="A163" s="39">
        <v>44966</v>
      </c>
      <c r="B163" s="40" t="s">
        <v>250</v>
      </c>
      <c r="C163" s="41" t="s">
        <v>249</v>
      </c>
      <c r="D163" s="34" t="s">
        <v>16</v>
      </c>
      <c r="E163" s="58">
        <v>228702</v>
      </c>
      <c r="F163" s="50">
        <v>15000</v>
      </c>
      <c r="G163" s="43" t="s">
        <v>17</v>
      </c>
      <c r="H163" s="36">
        <f t="shared" si="2"/>
        <v>44996</v>
      </c>
      <c r="J163" s="38"/>
    </row>
    <row r="164" spans="1:10" s="37" customFormat="1" ht="19.5" customHeight="1" x14ac:dyDescent="0.2">
      <c r="A164" s="39">
        <v>44967</v>
      </c>
      <c r="B164" s="40" t="s">
        <v>251</v>
      </c>
      <c r="C164" s="34" t="s">
        <v>252</v>
      </c>
      <c r="D164" s="34" t="s">
        <v>253</v>
      </c>
      <c r="E164" s="33">
        <v>224301</v>
      </c>
      <c r="F164" s="50">
        <v>72467.839999999997</v>
      </c>
      <c r="G164" s="43" t="s">
        <v>17</v>
      </c>
      <c r="H164" s="36">
        <f t="shared" si="2"/>
        <v>44997</v>
      </c>
      <c r="J164" s="38"/>
    </row>
    <row r="165" spans="1:10" ht="15" x14ac:dyDescent="0.2">
      <c r="A165" s="39">
        <v>44992</v>
      </c>
      <c r="B165" s="40" t="s">
        <v>254</v>
      </c>
      <c r="C165" s="34" t="s">
        <v>252</v>
      </c>
      <c r="D165" s="34" t="s">
        <v>253</v>
      </c>
      <c r="E165" s="33">
        <v>224301</v>
      </c>
      <c r="F165" s="50">
        <v>113702.59</v>
      </c>
      <c r="G165" s="43" t="s">
        <v>17</v>
      </c>
      <c r="H165" s="36">
        <f t="shared" si="2"/>
        <v>45022</v>
      </c>
    </row>
    <row r="166" spans="1:10" s="37" customFormat="1" ht="19.5" customHeight="1" x14ac:dyDescent="0.2">
      <c r="A166" s="36">
        <v>44943</v>
      </c>
      <c r="B166" s="33" t="s">
        <v>172</v>
      </c>
      <c r="C166" s="34" t="s">
        <v>255</v>
      </c>
      <c r="D166" s="34" t="s">
        <v>202</v>
      </c>
      <c r="E166" s="33">
        <v>265501</v>
      </c>
      <c r="F166" s="47">
        <v>1363618.75</v>
      </c>
      <c r="G166" s="43" t="s">
        <v>17</v>
      </c>
      <c r="H166" s="36">
        <f t="shared" si="2"/>
        <v>44973</v>
      </c>
      <c r="J166" s="38"/>
    </row>
    <row r="167" spans="1:10" s="37" customFormat="1" ht="19.5" customHeight="1" x14ac:dyDescent="0.2">
      <c r="A167" s="36">
        <v>44943</v>
      </c>
      <c r="B167" s="33" t="s">
        <v>256</v>
      </c>
      <c r="C167" s="34" t="s">
        <v>255</v>
      </c>
      <c r="D167" s="34" t="s">
        <v>202</v>
      </c>
      <c r="E167" s="33">
        <v>265601</v>
      </c>
      <c r="F167" s="47">
        <v>180011.62</v>
      </c>
      <c r="G167" s="43" t="s">
        <v>17</v>
      </c>
      <c r="H167" s="36">
        <f t="shared" si="2"/>
        <v>44973</v>
      </c>
      <c r="J167" s="38"/>
    </row>
    <row r="168" spans="1:10" s="37" customFormat="1" ht="19.5" customHeight="1" x14ac:dyDescent="0.2">
      <c r="A168" s="39">
        <v>44995</v>
      </c>
      <c r="B168" s="40" t="s">
        <v>257</v>
      </c>
      <c r="C168" s="41" t="s">
        <v>258</v>
      </c>
      <c r="D168" s="41" t="s">
        <v>16</v>
      </c>
      <c r="E168" s="40">
        <v>225303</v>
      </c>
      <c r="F168" s="50">
        <v>180540</v>
      </c>
      <c r="G168" s="43" t="s">
        <v>17</v>
      </c>
      <c r="H168" s="36">
        <f t="shared" si="2"/>
        <v>45025</v>
      </c>
    </row>
    <row r="169" spans="1:10" s="37" customFormat="1" ht="19.5" customHeight="1" x14ac:dyDescent="0.2">
      <c r="A169" s="39">
        <v>45000</v>
      </c>
      <c r="B169" s="40" t="s">
        <v>259</v>
      </c>
      <c r="C169" s="41" t="s">
        <v>258</v>
      </c>
      <c r="D169" s="41" t="s">
        <v>16</v>
      </c>
      <c r="E169" s="40">
        <v>225801</v>
      </c>
      <c r="F169" s="50">
        <v>217999.99</v>
      </c>
      <c r="G169" s="43" t="s">
        <v>17</v>
      </c>
      <c r="H169" s="36">
        <f t="shared" si="2"/>
        <v>45030</v>
      </c>
    </row>
    <row r="170" spans="1:10" s="37" customFormat="1" ht="19.5" customHeight="1" x14ac:dyDescent="0.2">
      <c r="A170" s="39">
        <v>45016</v>
      </c>
      <c r="B170" s="40" t="s">
        <v>260</v>
      </c>
      <c r="C170" s="41" t="s">
        <v>258</v>
      </c>
      <c r="D170" s="41" t="s">
        <v>16</v>
      </c>
      <c r="E170" s="40">
        <v>225303</v>
      </c>
      <c r="F170" s="50">
        <v>47200</v>
      </c>
      <c r="G170" s="43" t="s">
        <v>17</v>
      </c>
      <c r="H170" s="36">
        <f t="shared" si="2"/>
        <v>45046</v>
      </c>
    </row>
    <row r="171" spans="1:10" ht="15" x14ac:dyDescent="0.2">
      <c r="A171" s="39">
        <v>44993</v>
      </c>
      <c r="B171" s="40" t="s">
        <v>261</v>
      </c>
      <c r="C171" s="41" t="s">
        <v>262</v>
      </c>
      <c r="D171" s="41" t="s">
        <v>16</v>
      </c>
      <c r="E171" s="40">
        <v>225101</v>
      </c>
      <c r="F171" s="50">
        <v>957702.01</v>
      </c>
      <c r="G171" s="43" t="s">
        <v>17</v>
      </c>
      <c r="H171" s="36">
        <f t="shared" si="2"/>
        <v>45023</v>
      </c>
    </row>
    <row r="172" spans="1:10" ht="15" x14ac:dyDescent="0.2">
      <c r="A172" s="39">
        <v>44993</v>
      </c>
      <c r="B172" s="40" t="s">
        <v>263</v>
      </c>
      <c r="C172" s="41" t="s">
        <v>262</v>
      </c>
      <c r="D172" s="41" t="s">
        <v>16</v>
      </c>
      <c r="E172" s="40">
        <v>227101</v>
      </c>
      <c r="F172" s="50">
        <v>39200</v>
      </c>
      <c r="G172" s="43" t="s">
        <v>17</v>
      </c>
      <c r="H172" s="36">
        <f t="shared" si="2"/>
        <v>45023</v>
      </c>
    </row>
    <row r="173" spans="1:10" x14ac:dyDescent="0.2">
      <c r="F173" s="68"/>
    </row>
    <row r="174" spans="1:10" ht="13.5" thickBot="1" x14ac:dyDescent="0.25">
      <c r="E174" s="69" t="s">
        <v>264</v>
      </c>
      <c r="F174" s="70">
        <f>SUM(F9:F173)</f>
        <v>28912097.479999997</v>
      </c>
    </row>
    <row r="175" spans="1:10" ht="13.5" thickTop="1" x14ac:dyDescent="0.2">
      <c r="F175" s="71"/>
    </row>
    <row r="176" spans="1:10" x14ac:dyDescent="0.2">
      <c r="F176" s="71"/>
    </row>
    <row r="177" spans="6:6" x14ac:dyDescent="0.2">
      <c r="F177" s="71"/>
    </row>
    <row r="178" spans="6:6" x14ac:dyDescent="0.2">
      <c r="F178" s="72"/>
    </row>
    <row r="179" spans="6:6" ht="15" x14ac:dyDescent="0.2">
      <c r="F179" s="73"/>
    </row>
    <row r="180" spans="6:6" x14ac:dyDescent="0.2">
      <c r="F180" s="71"/>
    </row>
    <row r="181" spans="6:6" x14ac:dyDescent="0.2">
      <c r="F181" s="68"/>
    </row>
  </sheetData>
  <mergeCells count="4105">
    <mergeCell ref="A5:H5"/>
    <mergeCell ref="A6:A7"/>
    <mergeCell ref="B6:B7"/>
    <mergeCell ref="C6:C7"/>
    <mergeCell ref="D6:D7"/>
    <mergeCell ref="E6:E7"/>
    <mergeCell ref="F6:F7"/>
    <mergeCell ref="G6:G7"/>
    <mergeCell ref="H6:H7"/>
    <mergeCell ref="XDH4:XDO4"/>
    <mergeCell ref="XDP4:XDW4"/>
    <mergeCell ref="XDX4:XEE4"/>
    <mergeCell ref="XEF4:XEM4"/>
    <mergeCell ref="XEN4:XEU4"/>
    <mergeCell ref="XEV4:XFC4"/>
    <mergeCell ref="XBL4:XBS4"/>
    <mergeCell ref="XBT4:XCA4"/>
    <mergeCell ref="XCB4:XCI4"/>
    <mergeCell ref="XCJ4:XCQ4"/>
    <mergeCell ref="XCR4:XCY4"/>
    <mergeCell ref="XCZ4:XDG4"/>
    <mergeCell ref="WZP4:WZW4"/>
    <mergeCell ref="WZX4:XAE4"/>
    <mergeCell ref="XAF4:XAM4"/>
    <mergeCell ref="XAN4:XAU4"/>
    <mergeCell ref="XAV4:XBC4"/>
    <mergeCell ref="XBD4:XBK4"/>
    <mergeCell ref="WXT4:WYA4"/>
    <mergeCell ref="WYB4:WYI4"/>
    <mergeCell ref="WYJ4:WYQ4"/>
    <mergeCell ref="WYR4:WYY4"/>
    <mergeCell ref="WYZ4:WZG4"/>
    <mergeCell ref="WZH4:WZO4"/>
    <mergeCell ref="WVX4:WWE4"/>
    <mergeCell ref="WWF4:WWM4"/>
    <mergeCell ref="WWN4:WWU4"/>
    <mergeCell ref="WWV4:WXC4"/>
    <mergeCell ref="WXD4:WXK4"/>
    <mergeCell ref="WXL4:WXS4"/>
    <mergeCell ref="WUB4:WUI4"/>
    <mergeCell ref="WUJ4:WUQ4"/>
    <mergeCell ref="WUR4:WUY4"/>
    <mergeCell ref="WUZ4:WVG4"/>
    <mergeCell ref="WVH4:WVO4"/>
    <mergeCell ref="WVP4:WVW4"/>
    <mergeCell ref="WSF4:WSM4"/>
    <mergeCell ref="WSN4:WSU4"/>
    <mergeCell ref="WSV4:WTC4"/>
    <mergeCell ref="WTD4:WTK4"/>
    <mergeCell ref="WTL4:WTS4"/>
    <mergeCell ref="WTT4:WUA4"/>
    <mergeCell ref="WQJ4:WQQ4"/>
    <mergeCell ref="WQR4:WQY4"/>
    <mergeCell ref="WQZ4:WRG4"/>
    <mergeCell ref="WRH4:WRO4"/>
    <mergeCell ref="WRP4:WRW4"/>
    <mergeCell ref="WRX4:WSE4"/>
    <mergeCell ref="WON4:WOU4"/>
    <mergeCell ref="WOV4:WPC4"/>
    <mergeCell ref="WPD4:WPK4"/>
    <mergeCell ref="WPL4:WPS4"/>
    <mergeCell ref="WPT4:WQA4"/>
    <mergeCell ref="WQB4:WQI4"/>
    <mergeCell ref="WMR4:WMY4"/>
    <mergeCell ref="WMZ4:WNG4"/>
    <mergeCell ref="WNH4:WNO4"/>
    <mergeCell ref="WNP4:WNW4"/>
    <mergeCell ref="WNX4:WOE4"/>
    <mergeCell ref="WOF4:WOM4"/>
    <mergeCell ref="WKV4:WLC4"/>
    <mergeCell ref="WLD4:WLK4"/>
    <mergeCell ref="WLL4:WLS4"/>
    <mergeCell ref="WLT4:WMA4"/>
    <mergeCell ref="WMB4:WMI4"/>
    <mergeCell ref="WMJ4:WMQ4"/>
    <mergeCell ref="WIZ4:WJG4"/>
    <mergeCell ref="WJH4:WJO4"/>
    <mergeCell ref="WJP4:WJW4"/>
    <mergeCell ref="WJX4:WKE4"/>
    <mergeCell ref="WKF4:WKM4"/>
    <mergeCell ref="WKN4:WKU4"/>
    <mergeCell ref="WHD4:WHK4"/>
    <mergeCell ref="WHL4:WHS4"/>
    <mergeCell ref="WHT4:WIA4"/>
    <mergeCell ref="WIB4:WII4"/>
    <mergeCell ref="WIJ4:WIQ4"/>
    <mergeCell ref="WIR4:WIY4"/>
    <mergeCell ref="WFH4:WFO4"/>
    <mergeCell ref="WFP4:WFW4"/>
    <mergeCell ref="WFX4:WGE4"/>
    <mergeCell ref="WGF4:WGM4"/>
    <mergeCell ref="WGN4:WGU4"/>
    <mergeCell ref="WGV4:WHC4"/>
    <mergeCell ref="WDL4:WDS4"/>
    <mergeCell ref="WDT4:WEA4"/>
    <mergeCell ref="WEB4:WEI4"/>
    <mergeCell ref="WEJ4:WEQ4"/>
    <mergeCell ref="WER4:WEY4"/>
    <mergeCell ref="WEZ4:WFG4"/>
    <mergeCell ref="WBP4:WBW4"/>
    <mergeCell ref="WBX4:WCE4"/>
    <mergeCell ref="WCF4:WCM4"/>
    <mergeCell ref="WCN4:WCU4"/>
    <mergeCell ref="WCV4:WDC4"/>
    <mergeCell ref="WDD4:WDK4"/>
    <mergeCell ref="VZT4:WAA4"/>
    <mergeCell ref="WAB4:WAI4"/>
    <mergeCell ref="WAJ4:WAQ4"/>
    <mergeCell ref="WAR4:WAY4"/>
    <mergeCell ref="WAZ4:WBG4"/>
    <mergeCell ref="WBH4:WBO4"/>
    <mergeCell ref="VXX4:VYE4"/>
    <mergeCell ref="VYF4:VYM4"/>
    <mergeCell ref="VYN4:VYU4"/>
    <mergeCell ref="VYV4:VZC4"/>
    <mergeCell ref="VZD4:VZK4"/>
    <mergeCell ref="VZL4:VZS4"/>
    <mergeCell ref="VWB4:VWI4"/>
    <mergeCell ref="VWJ4:VWQ4"/>
    <mergeCell ref="VWR4:VWY4"/>
    <mergeCell ref="VWZ4:VXG4"/>
    <mergeCell ref="VXH4:VXO4"/>
    <mergeCell ref="VXP4:VXW4"/>
    <mergeCell ref="VUF4:VUM4"/>
    <mergeCell ref="VUN4:VUU4"/>
    <mergeCell ref="VUV4:VVC4"/>
    <mergeCell ref="VVD4:VVK4"/>
    <mergeCell ref="VVL4:VVS4"/>
    <mergeCell ref="VVT4:VWA4"/>
    <mergeCell ref="VSJ4:VSQ4"/>
    <mergeCell ref="VSR4:VSY4"/>
    <mergeCell ref="VSZ4:VTG4"/>
    <mergeCell ref="VTH4:VTO4"/>
    <mergeCell ref="VTP4:VTW4"/>
    <mergeCell ref="VTX4:VUE4"/>
    <mergeCell ref="VQN4:VQU4"/>
    <mergeCell ref="VQV4:VRC4"/>
    <mergeCell ref="VRD4:VRK4"/>
    <mergeCell ref="VRL4:VRS4"/>
    <mergeCell ref="VRT4:VSA4"/>
    <mergeCell ref="VSB4:VSI4"/>
    <mergeCell ref="VOR4:VOY4"/>
    <mergeCell ref="VOZ4:VPG4"/>
    <mergeCell ref="VPH4:VPO4"/>
    <mergeCell ref="VPP4:VPW4"/>
    <mergeCell ref="VPX4:VQE4"/>
    <mergeCell ref="VQF4:VQM4"/>
    <mergeCell ref="VMV4:VNC4"/>
    <mergeCell ref="VND4:VNK4"/>
    <mergeCell ref="VNL4:VNS4"/>
    <mergeCell ref="VNT4:VOA4"/>
    <mergeCell ref="VOB4:VOI4"/>
    <mergeCell ref="VOJ4:VOQ4"/>
    <mergeCell ref="VKZ4:VLG4"/>
    <mergeCell ref="VLH4:VLO4"/>
    <mergeCell ref="VLP4:VLW4"/>
    <mergeCell ref="VLX4:VME4"/>
    <mergeCell ref="VMF4:VMM4"/>
    <mergeCell ref="VMN4:VMU4"/>
    <mergeCell ref="VJD4:VJK4"/>
    <mergeCell ref="VJL4:VJS4"/>
    <mergeCell ref="VJT4:VKA4"/>
    <mergeCell ref="VKB4:VKI4"/>
    <mergeCell ref="VKJ4:VKQ4"/>
    <mergeCell ref="VKR4:VKY4"/>
    <mergeCell ref="VHH4:VHO4"/>
    <mergeCell ref="VHP4:VHW4"/>
    <mergeCell ref="VHX4:VIE4"/>
    <mergeCell ref="VIF4:VIM4"/>
    <mergeCell ref="VIN4:VIU4"/>
    <mergeCell ref="VIV4:VJC4"/>
    <mergeCell ref="VFL4:VFS4"/>
    <mergeCell ref="VFT4:VGA4"/>
    <mergeCell ref="VGB4:VGI4"/>
    <mergeCell ref="VGJ4:VGQ4"/>
    <mergeCell ref="VGR4:VGY4"/>
    <mergeCell ref="VGZ4:VHG4"/>
    <mergeCell ref="VDP4:VDW4"/>
    <mergeCell ref="VDX4:VEE4"/>
    <mergeCell ref="VEF4:VEM4"/>
    <mergeCell ref="VEN4:VEU4"/>
    <mergeCell ref="VEV4:VFC4"/>
    <mergeCell ref="VFD4:VFK4"/>
    <mergeCell ref="VBT4:VCA4"/>
    <mergeCell ref="VCB4:VCI4"/>
    <mergeCell ref="VCJ4:VCQ4"/>
    <mergeCell ref="VCR4:VCY4"/>
    <mergeCell ref="VCZ4:VDG4"/>
    <mergeCell ref="VDH4:VDO4"/>
    <mergeCell ref="UZX4:VAE4"/>
    <mergeCell ref="VAF4:VAM4"/>
    <mergeCell ref="VAN4:VAU4"/>
    <mergeCell ref="VAV4:VBC4"/>
    <mergeCell ref="VBD4:VBK4"/>
    <mergeCell ref="VBL4:VBS4"/>
    <mergeCell ref="UYB4:UYI4"/>
    <mergeCell ref="UYJ4:UYQ4"/>
    <mergeCell ref="UYR4:UYY4"/>
    <mergeCell ref="UYZ4:UZG4"/>
    <mergeCell ref="UZH4:UZO4"/>
    <mergeCell ref="UZP4:UZW4"/>
    <mergeCell ref="UWF4:UWM4"/>
    <mergeCell ref="UWN4:UWU4"/>
    <mergeCell ref="UWV4:UXC4"/>
    <mergeCell ref="UXD4:UXK4"/>
    <mergeCell ref="UXL4:UXS4"/>
    <mergeCell ref="UXT4:UYA4"/>
    <mergeCell ref="UUJ4:UUQ4"/>
    <mergeCell ref="UUR4:UUY4"/>
    <mergeCell ref="UUZ4:UVG4"/>
    <mergeCell ref="UVH4:UVO4"/>
    <mergeCell ref="UVP4:UVW4"/>
    <mergeCell ref="UVX4:UWE4"/>
    <mergeCell ref="USN4:USU4"/>
    <mergeCell ref="USV4:UTC4"/>
    <mergeCell ref="UTD4:UTK4"/>
    <mergeCell ref="UTL4:UTS4"/>
    <mergeCell ref="UTT4:UUA4"/>
    <mergeCell ref="UUB4:UUI4"/>
    <mergeCell ref="UQR4:UQY4"/>
    <mergeCell ref="UQZ4:URG4"/>
    <mergeCell ref="URH4:URO4"/>
    <mergeCell ref="URP4:URW4"/>
    <mergeCell ref="URX4:USE4"/>
    <mergeCell ref="USF4:USM4"/>
    <mergeCell ref="UOV4:UPC4"/>
    <mergeCell ref="UPD4:UPK4"/>
    <mergeCell ref="UPL4:UPS4"/>
    <mergeCell ref="UPT4:UQA4"/>
    <mergeCell ref="UQB4:UQI4"/>
    <mergeCell ref="UQJ4:UQQ4"/>
    <mergeCell ref="UMZ4:UNG4"/>
    <mergeCell ref="UNH4:UNO4"/>
    <mergeCell ref="UNP4:UNW4"/>
    <mergeCell ref="UNX4:UOE4"/>
    <mergeCell ref="UOF4:UOM4"/>
    <mergeCell ref="UON4:UOU4"/>
    <mergeCell ref="ULD4:ULK4"/>
    <mergeCell ref="ULL4:ULS4"/>
    <mergeCell ref="ULT4:UMA4"/>
    <mergeCell ref="UMB4:UMI4"/>
    <mergeCell ref="UMJ4:UMQ4"/>
    <mergeCell ref="UMR4:UMY4"/>
    <mergeCell ref="UJH4:UJO4"/>
    <mergeCell ref="UJP4:UJW4"/>
    <mergeCell ref="UJX4:UKE4"/>
    <mergeCell ref="UKF4:UKM4"/>
    <mergeCell ref="UKN4:UKU4"/>
    <mergeCell ref="UKV4:ULC4"/>
    <mergeCell ref="UHL4:UHS4"/>
    <mergeCell ref="UHT4:UIA4"/>
    <mergeCell ref="UIB4:UII4"/>
    <mergeCell ref="UIJ4:UIQ4"/>
    <mergeCell ref="UIR4:UIY4"/>
    <mergeCell ref="UIZ4:UJG4"/>
    <mergeCell ref="UFP4:UFW4"/>
    <mergeCell ref="UFX4:UGE4"/>
    <mergeCell ref="UGF4:UGM4"/>
    <mergeCell ref="UGN4:UGU4"/>
    <mergeCell ref="UGV4:UHC4"/>
    <mergeCell ref="UHD4:UHK4"/>
    <mergeCell ref="UDT4:UEA4"/>
    <mergeCell ref="UEB4:UEI4"/>
    <mergeCell ref="UEJ4:UEQ4"/>
    <mergeCell ref="UER4:UEY4"/>
    <mergeCell ref="UEZ4:UFG4"/>
    <mergeCell ref="UFH4:UFO4"/>
    <mergeCell ref="UBX4:UCE4"/>
    <mergeCell ref="UCF4:UCM4"/>
    <mergeCell ref="UCN4:UCU4"/>
    <mergeCell ref="UCV4:UDC4"/>
    <mergeCell ref="UDD4:UDK4"/>
    <mergeCell ref="UDL4:UDS4"/>
    <mergeCell ref="UAB4:UAI4"/>
    <mergeCell ref="UAJ4:UAQ4"/>
    <mergeCell ref="UAR4:UAY4"/>
    <mergeCell ref="UAZ4:UBG4"/>
    <mergeCell ref="UBH4:UBO4"/>
    <mergeCell ref="UBP4:UBW4"/>
    <mergeCell ref="TYF4:TYM4"/>
    <mergeCell ref="TYN4:TYU4"/>
    <mergeCell ref="TYV4:TZC4"/>
    <mergeCell ref="TZD4:TZK4"/>
    <mergeCell ref="TZL4:TZS4"/>
    <mergeCell ref="TZT4:UAA4"/>
    <mergeCell ref="TWJ4:TWQ4"/>
    <mergeCell ref="TWR4:TWY4"/>
    <mergeCell ref="TWZ4:TXG4"/>
    <mergeCell ref="TXH4:TXO4"/>
    <mergeCell ref="TXP4:TXW4"/>
    <mergeCell ref="TXX4:TYE4"/>
    <mergeCell ref="TUN4:TUU4"/>
    <mergeCell ref="TUV4:TVC4"/>
    <mergeCell ref="TVD4:TVK4"/>
    <mergeCell ref="TVL4:TVS4"/>
    <mergeCell ref="TVT4:TWA4"/>
    <mergeCell ref="TWB4:TWI4"/>
    <mergeCell ref="TSR4:TSY4"/>
    <mergeCell ref="TSZ4:TTG4"/>
    <mergeCell ref="TTH4:TTO4"/>
    <mergeCell ref="TTP4:TTW4"/>
    <mergeCell ref="TTX4:TUE4"/>
    <mergeCell ref="TUF4:TUM4"/>
    <mergeCell ref="TQV4:TRC4"/>
    <mergeCell ref="TRD4:TRK4"/>
    <mergeCell ref="TRL4:TRS4"/>
    <mergeCell ref="TRT4:TSA4"/>
    <mergeCell ref="TSB4:TSI4"/>
    <mergeCell ref="TSJ4:TSQ4"/>
    <mergeCell ref="TOZ4:TPG4"/>
    <mergeCell ref="TPH4:TPO4"/>
    <mergeCell ref="TPP4:TPW4"/>
    <mergeCell ref="TPX4:TQE4"/>
    <mergeCell ref="TQF4:TQM4"/>
    <mergeCell ref="TQN4:TQU4"/>
    <mergeCell ref="TND4:TNK4"/>
    <mergeCell ref="TNL4:TNS4"/>
    <mergeCell ref="TNT4:TOA4"/>
    <mergeCell ref="TOB4:TOI4"/>
    <mergeCell ref="TOJ4:TOQ4"/>
    <mergeCell ref="TOR4:TOY4"/>
    <mergeCell ref="TLH4:TLO4"/>
    <mergeCell ref="TLP4:TLW4"/>
    <mergeCell ref="TLX4:TME4"/>
    <mergeCell ref="TMF4:TMM4"/>
    <mergeCell ref="TMN4:TMU4"/>
    <mergeCell ref="TMV4:TNC4"/>
    <mergeCell ref="TJL4:TJS4"/>
    <mergeCell ref="TJT4:TKA4"/>
    <mergeCell ref="TKB4:TKI4"/>
    <mergeCell ref="TKJ4:TKQ4"/>
    <mergeCell ref="TKR4:TKY4"/>
    <mergeCell ref="TKZ4:TLG4"/>
    <mergeCell ref="THP4:THW4"/>
    <mergeCell ref="THX4:TIE4"/>
    <mergeCell ref="TIF4:TIM4"/>
    <mergeCell ref="TIN4:TIU4"/>
    <mergeCell ref="TIV4:TJC4"/>
    <mergeCell ref="TJD4:TJK4"/>
    <mergeCell ref="TFT4:TGA4"/>
    <mergeCell ref="TGB4:TGI4"/>
    <mergeCell ref="TGJ4:TGQ4"/>
    <mergeCell ref="TGR4:TGY4"/>
    <mergeCell ref="TGZ4:THG4"/>
    <mergeCell ref="THH4:THO4"/>
    <mergeCell ref="TDX4:TEE4"/>
    <mergeCell ref="TEF4:TEM4"/>
    <mergeCell ref="TEN4:TEU4"/>
    <mergeCell ref="TEV4:TFC4"/>
    <mergeCell ref="TFD4:TFK4"/>
    <mergeCell ref="TFL4:TFS4"/>
    <mergeCell ref="TCB4:TCI4"/>
    <mergeCell ref="TCJ4:TCQ4"/>
    <mergeCell ref="TCR4:TCY4"/>
    <mergeCell ref="TCZ4:TDG4"/>
    <mergeCell ref="TDH4:TDO4"/>
    <mergeCell ref="TDP4:TDW4"/>
    <mergeCell ref="TAF4:TAM4"/>
    <mergeCell ref="TAN4:TAU4"/>
    <mergeCell ref="TAV4:TBC4"/>
    <mergeCell ref="TBD4:TBK4"/>
    <mergeCell ref="TBL4:TBS4"/>
    <mergeCell ref="TBT4:TCA4"/>
    <mergeCell ref="SYJ4:SYQ4"/>
    <mergeCell ref="SYR4:SYY4"/>
    <mergeCell ref="SYZ4:SZG4"/>
    <mergeCell ref="SZH4:SZO4"/>
    <mergeCell ref="SZP4:SZW4"/>
    <mergeCell ref="SZX4:TAE4"/>
    <mergeCell ref="SWN4:SWU4"/>
    <mergeCell ref="SWV4:SXC4"/>
    <mergeCell ref="SXD4:SXK4"/>
    <mergeCell ref="SXL4:SXS4"/>
    <mergeCell ref="SXT4:SYA4"/>
    <mergeCell ref="SYB4:SYI4"/>
    <mergeCell ref="SUR4:SUY4"/>
    <mergeCell ref="SUZ4:SVG4"/>
    <mergeCell ref="SVH4:SVO4"/>
    <mergeCell ref="SVP4:SVW4"/>
    <mergeCell ref="SVX4:SWE4"/>
    <mergeCell ref="SWF4:SWM4"/>
    <mergeCell ref="SSV4:STC4"/>
    <mergeCell ref="STD4:STK4"/>
    <mergeCell ref="STL4:STS4"/>
    <mergeCell ref="STT4:SUA4"/>
    <mergeCell ref="SUB4:SUI4"/>
    <mergeCell ref="SUJ4:SUQ4"/>
    <mergeCell ref="SQZ4:SRG4"/>
    <mergeCell ref="SRH4:SRO4"/>
    <mergeCell ref="SRP4:SRW4"/>
    <mergeCell ref="SRX4:SSE4"/>
    <mergeCell ref="SSF4:SSM4"/>
    <mergeCell ref="SSN4:SSU4"/>
    <mergeCell ref="SPD4:SPK4"/>
    <mergeCell ref="SPL4:SPS4"/>
    <mergeCell ref="SPT4:SQA4"/>
    <mergeCell ref="SQB4:SQI4"/>
    <mergeCell ref="SQJ4:SQQ4"/>
    <mergeCell ref="SQR4:SQY4"/>
    <mergeCell ref="SNH4:SNO4"/>
    <mergeCell ref="SNP4:SNW4"/>
    <mergeCell ref="SNX4:SOE4"/>
    <mergeCell ref="SOF4:SOM4"/>
    <mergeCell ref="SON4:SOU4"/>
    <mergeCell ref="SOV4:SPC4"/>
    <mergeCell ref="SLL4:SLS4"/>
    <mergeCell ref="SLT4:SMA4"/>
    <mergeCell ref="SMB4:SMI4"/>
    <mergeCell ref="SMJ4:SMQ4"/>
    <mergeCell ref="SMR4:SMY4"/>
    <mergeCell ref="SMZ4:SNG4"/>
    <mergeCell ref="SJP4:SJW4"/>
    <mergeCell ref="SJX4:SKE4"/>
    <mergeCell ref="SKF4:SKM4"/>
    <mergeCell ref="SKN4:SKU4"/>
    <mergeCell ref="SKV4:SLC4"/>
    <mergeCell ref="SLD4:SLK4"/>
    <mergeCell ref="SHT4:SIA4"/>
    <mergeCell ref="SIB4:SII4"/>
    <mergeCell ref="SIJ4:SIQ4"/>
    <mergeCell ref="SIR4:SIY4"/>
    <mergeCell ref="SIZ4:SJG4"/>
    <mergeCell ref="SJH4:SJO4"/>
    <mergeCell ref="SFX4:SGE4"/>
    <mergeCell ref="SGF4:SGM4"/>
    <mergeCell ref="SGN4:SGU4"/>
    <mergeCell ref="SGV4:SHC4"/>
    <mergeCell ref="SHD4:SHK4"/>
    <mergeCell ref="SHL4:SHS4"/>
    <mergeCell ref="SEB4:SEI4"/>
    <mergeCell ref="SEJ4:SEQ4"/>
    <mergeCell ref="SER4:SEY4"/>
    <mergeCell ref="SEZ4:SFG4"/>
    <mergeCell ref="SFH4:SFO4"/>
    <mergeCell ref="SFP4:SFW4"/>
    <mergeCell ref="SCF4:SCM4"/>
    <mergeCell ref="SCN4:SCU4"/>
    <mergeCell ref="SCV4:SDC4"/>
    <mergeCell ref="SDD4:SDK4"/>
    <mergeCell ref="SDL4:SDS4"/>
    <mergeCell ref="SDT4:SEA4"/>
    <mergeCell ref="SAJ4:SAQ4"/>
    <mergeCell ref="SAR4:SAY4"/>
    <mergeCell ref="SAZ4:SBG4"/>
    <mergeCell ref="SBH4:SBO4"/>
    <mergeCell ref="SBP4:SBW4"/>
    <mergeCell ref="SBX4:SCE4"/>
    <mergeCell ref="RYN4:RYU4"/>
    <mergeCell ref="RYV4:RZC4"/>
    <mergeCell ref="RZD4:RZK4"/>
    <mergeCell ref="RZL4:RZS4"/>
    <mergeCell ref="RZT4:SAA4"/>
    <mergeCell ref="SAB4:SAI4"/>
    <mergeCell ref="RWR4:RWY4"/>
    <mergeCell ref="RWZ4:RXG4"/>
    <mergeCell ref="RXH4:RXO4"/>
    <mergeCell ref="RXP4:RXW4"/>
    <mergeCell ref="RXX4:RYE4"/>
    <mergeCell ref="RYF4:RYM4"/>
    <mergeCell ref="RUV4:RVC4"/>
    <mergeCell ref="RVD4:RVK4"/>
    <mergeCell ref="RVL4:RVS4"/>
    <mergeCell ref="RVT4:RWA4"/>
    <mergeCell ref="RWB4:RWI4"/>
    <mergeCell ref="RWJ4:RWQ4"/>
    <mergeCell ref="RSZ4:RTG4"/>
    <mergeCell ref="RTH4:RTO4"/>
    <mergeCell ref="RTP4:RTW4"/>
    <mergeCell ref="RTX4:RUE4"/>
    <mergeCell ref="RUF4:RUM4"/>
    <mergeCell ref="RUN4:RUU4"/>
    <mergeCell ref="RRD4:RRK4"/>
    <mergeCell ref="RRL4:RRS4"/>
    <mergeCell ref="RRT4:RSA4"/>
    <mergeCell ref="RSB4:RSI4"/>
    <mergeCell ref="RSJ4:RSQ4"/>
    <mergeCell ref="RSR4:RSY4"/>
    <mergeCell ref="RPH4:RPO4"/>
    <mergeCell ref="RPP4:RPW4"/>
    <mergeCell ref="RPX4:RQE4"/>
    <mergeCell ref="RQF4:RQM4"/>
    <mergeCell ref="RQN4:RQU4"/>
    <mergeCell ref="RQV4:RRC4"/>
    <mergeCell ref="RNL4:RNS4"/>
    <mergeCell ref="RNT4:ROA4"/>
    <mergeCell ref="ROB4:ROI4"/>
    <mergeCell ref="ROJ4:ROQ4"/>
    <mergeCell ref="ROR4:ROY4"/>
    <mergeCell ref="ROZ4:RPG4"/>
    <mergeCell ref="RLP4:RLW4"/>
    <mergeCell ref="RLX4:RME4"/>
    <mergeCell ref="RMF4:RMM4"/>
    <mergeCell ref="RMN4:RMU4"/>
    <mergeCell ref="RMV4:RNC4"/>
    <mergeCell ref="RND4:RNK4"/>
    <mergeCell ref="RJT4:RKA4"/>
    <mergeCell ref="RKB4:RKI4"/>
    <mergeCell ref="RKJ4:RKQ4"/>
    <mergeCell ref="RKR4:RKY4"/>
    <mergeCell ref="RKZ4:RLG4"/>
    <mergeCell ref="RLH4:RLO4"/>
    <mergeCell ref="RHX4:RIE4"/>
    <mergeCell ref="RIF4:RIM4"/>
    <mergeCell ref="RIN4:RIU4"/>
    <mergeCell ref="RIV4:RJC4"/>
    <mergeCell ref="RJD4:RJK4"/>
    <mergeCell ref="RJL4:RJS4"/>
    <mergeCell ref="RGB4:RGI4"/>
    <mergeCell ref="RGJ4:RGQ4"/>
    <mergeCell ref="RGR4:RGY4"/>
    <mergeCell ref="RGZ4:RHG4"/>
    <mergeCell ref="RHH4:RHO4"/>
    <mergeCell ref="RHP4:RHW4"/>
    <mergeCell ref="REF4:REM4"/>
    <mergeCell ref="REN4:REU4"/>
    <mergeCell ref="REV4:RFC4"/>
    <mergeCell ref="RFD4:RFK4"/>
    <mergeCell ref="RFL4:RFS4"/>
    <mergeCell ref="RFT4:RGA4"/>
    <mergeCell ref="RCJ4:RCQ4"/>
    <mergeCell ref="RCR4:RCY4"/>
    <mergeCell ref="RCZ4:RDG4"/>
    <mergeCell ref="RDH4:RDO4"/>
    <mergeCell ref="RDP4:RDW4"/>
    <mergeCell ref="RDX4:REE4"/>
    <mergeCell ref="RAN4:RAU4"/>
    <mergeCell ref="RAV4:RBC4"/>
    <mergeCell ref="RBD4:RBK4"/>
    <mergeCell ref="RBL4:RBS4"/>
    <mergeCell ref="RBT4:RCA4"/>
    <mergeCell ref="RCB4:RCI4"/>
    <mergeCell ref="QYR4:QYY4"/>
    <mergeCell ref="QYZ4:QZG4"/>
    <mergeCell ref="QZH4:QZO4"/>
    <mergeCell ref="QZP4:QZW4"/>
    <mergeCell ref="QZX4:RAE4"/>
    <mergeCell ref="RAF4:RAM4"/>
    <mergeCell ref="QWV4:QXC4"/>
    <mergeCell ref="QXD4:QXK4"/>
    <mergeCell ref="QXL4:QXS4"/>
    <mergeCell ref="QXT4:QYA4"/>
    <mergeCell ref="QYB4:QYI4"/>
    <mergeCell ref="QYJ4:QYQ4"/>
    <mergeCell ref="QUZ4:QVG4"/>
    <mergeCell ref="QVH4:QVO4"/>
    <mergeCell ref="QVP4:QVW4"/>
    <mergeCell ref="QVX4:QWE4"/>
    <mergeCell ref="QWF4:QWM4"/>
    <mergeCell ref="QWN4:QWU4"/>
    <mergeCell ref="QTD4:QTK4"/>
    <mergeCell ref="QTL4:QTS4"/>
    <mergeCell ref="QTT4:QUA4"/>
    <mergeCell ref="QUB4:QUI4"/>
    <mergeCell ref="QUJ4:QUQ4"/>
    <mergeCell ref="QUR4:QUY4"/>
    <mergeCell ref="QRH4:QRO4"/>
    <mergeCell ref="QRP4:QRW4"/>
    <mergeCell ref="QRX4:QSE4"/>
    <mergeCell ref="QSF4:QSM4"/>
    <mergeCell ref="QSN4:QSU4"/>
    <mergeCell ref="QSV4:QTC4"/>
    <mergeCell ref="QPL4:QPS4"/>
    <mergeCell ref="QPT4:QQA4"/>
    <mergeCell ref="QQB4:QQI4"/>
    <mergeCell ref="QQJ4:QQQ4"/>
    <mergeCell ref="QQR4:QQY4"/>
    <mergeCell ref="QQZ4:QRG4"/>
    <mergeCell ref="QNP4:QNW4"/>
    <mergeCell ref="QNX4:QOE4"/>
    <mergeCell ref="QOF4:QOM4"/>
    <mergeCell ref="QON4:QOU4"/>
    <mergeCell ref="QOV4:QPC4"/>
    <mergeCell ref="QPD4:QPK4"/>
    <mergeCell ref="QLT4:QMA4"/>
    <mergeCell ref="QMB4:QMI4"/>
    <mergeCell ref="QMJ4:QMQ4"/>
    <mergeCell ref="QMR4:QMY4"/>
    <mergeCell ref="QMZ4:QNG4"/>
    <mergeCell ref="QNH4:QNO4"/>
    <mergeCell ref="QJX4:QKE4"/>
    <mergeCell ref="QKF4:QKM4"/>
    <mergeCell ref="QKN4:QKU4"/>
    <mergeCell ref="QKV4:QLC4"/>
    <mergeCell ref="QLD4:QLK4"/>
    <mergeCell ref="QLL4:QLS4"/>
    <mergeCell ref="QIB4:QII4"/>
    <mergeCell ref="QIJ4:QIQ4"/>
    <mergeCell ref="QIR4:QIY4"/>
    <mergeCell ref="QIZ4:QJG4"/>
    <mergeCell ref="QJH4:QJO4"/>
    <mergeCell ref="QJP4:QJW4"/>
    <mergeCell ref="QGF4:QGM4"/>
    <mergeCell ref="QGN4:QGU4"/>
    <mergeCell ref="QGV4:QHC4"/>
    <mergeCell ref="QHD4:QHK4"/>
    <mergeCell ref="QHL4:QHS4"/>
    <mergeCell ref="QHT4:QIA4"/>
    <mergeCell ref="QEJ4:QEQ4"/>
    <mergeCell ref="QER4:QEY4"/>
    <mergeCell ref="QEZ4:QFG4"/>
    <mergeCell ref="QFH4:QFO4"/>
    <mergeCell ref="QFP4:QFW4"/>
    <mergeCell ref="QFX4:QGE4"/>
    <mergeCell ref="QCN4:QCU4"/>
    <mergeCell ref="QCV4:QDC4"/>
    <mergeCell ref="QDD4:QDK4"/>
    <mergeCell ref="QDL4:QDS4"/>
    <mergeCell ref="QDT4:QEA4"/>
    <mergeCell ref="QEB4:QEI4"/>
    <mergeCell ref="QAR4:QAY4"/>
    <mergeCell ref="QAZ4:QBG4"/>
    <mergeCell ref="QBH4:QBO4"/>
    <mergeCell ref="QBP4:QBW4"/>
    <mergeCell ref="QBX4:QCE4"/>
    <mergeCell ref="QCF4:QCM4"/>
    <mergeCell ref="PYV4:PZC4"/>
    <mergeCell ref="PZD4:PZK4"/>
    <mergeCell ref="PZL4:PZS4"/>
    <mergeCell ref="PZT4:QAA4"/>
    <mergeCell ref="QAB4:QAI4"/>
    <mergeCell ref="QAJ4:QAQ4"/>
    <mergeCell ref="PWZ4:PXG4"/>
    <mergeCell ref="PXH4:PXO4"/>
    <mergeCell ref="PXP4:PXW4"/>
    <mergeCell ref="PXX4:PYE4"/>
    <mergeCell ref="PYF4:PYM4"/>
    <mergeCell ref="PYN4:PYU4"/>
    <mergeCell ref="PVD4:PVK4"/>
    <mergeCell ref="PVL4:PVS4"/>
    <mergeCell ref="PVT4:PWA4"/>
    <mergeCell ref="PWB4:PWI4"/>
    <mergeCell ref="PWJ4:PWQ4"/>
    <mergeCell ref="PWR4:PWY4"/>
    <mergeCell ref="PTH4:PTO4"/>
    <mergeCell ref="PTP4:PTW4"/>
    <mergeCell ref="PTX4:PUE4"/>
    <mergeCell ref="PUF4:PUM4"/>
    <mergeCell ref="PUN4:PUU4"/>
    <mergeCell ref="PUV4:PVC4"/>
    <mergeCell ref="PRL4:PRS4"/>
    <mergeCell ref="PRT4:PSA4"/>
    <mergeCell ref="PSB4:PSI4"/>
    <mergeCell ref="PSJ4:PSQ4"/>
    <mergeCell ref="PSR4:PSY4"/>
    <mergeCell ref="PSZ4:PTG4"/>
    <mergeCell ref="PPP4:PPW4"/>
    <mergeCell ref="PPX4:PQE4"/>
    <mergeCell ref="PQF4:PQM4"/>
    <mergeCell ref="PQN4:PQU4"/>
    <mergeCell ref="PQV4:PRC4"/>
    <mergeCell ref="PRD4:PRK4"/>
    <mergeCell ref="PNT4:POA4"/>
    <mergeCell ref="POB4:POI4"/>
    <mergeCell ref="POJ4:POQ4"/>
    <mergeCell ref="POR4:POY4"/>
    <mergeCell ref="POZ4:PPG4"/>
    <mergeCell ref="PPH4:PPO4"/>
    <mergeCell ref="PLX4:PME4"/>
    <mergeCell ref="PMF4:PMM4"/>
    <mergeCell ref="PMN4:PMU4"/>
    <mergeCell ref="PMV4:PNC4"/>
    <mergeCell ref="PND4:PNK4"/>
    <mergeCell ref="PNL4:PNS4"/>
    <mergeCell ref="PKB4:PKI4"/>
    <mergeCell ref="PKJ4:PKQ4"/>
    <mergeCell ref="PKR4:PKY4"/>
    <mergeCell ref="PKZ4:PLG4"/>
    <mergeCell ref="PLH4:PLO4"/>
    <mergeCell ref="PLP4:PLW4"/>
    <mergeCell ref="PIF4:PIM4"/>
    <mergeCell ref="PIN4:PIU4"/>
    <mergeCell ref="PIV4:PJC4"/>
    <mergeCell ref="PJD4:PJK4"/>
    <mergeCell ref="PJL4:PJS4"/>
    <mergeCell ref="PJT4:PKA4"/>
    <mergeCell ref="PGJ4:PGQ4"/>
    <mergeCell ref="PGR4:PGY4"/>
    <mergeCell ref="PGZ4:PHG4"/>
    <mergeCell ref="PHH4:PHO4"/>
    <mergeCell ref="PHP4:PHW4"/>
    <mergeCell ref="PHX4:PIE4"/>
    <mergeCell ref="PEN4:PEU4"/>
    <mergeCell ref="PEV4:PFC4"/>
    <mergeCell ref="PFD4:PFK4"/>
    <mergeCell ref="PFL4:PFS4"/>
    <mergeCell ref="PFT4:PGA4"/>
    <mergeCell ref="PGB4:PGI4"/>
    <mergeCell ref="PCR4:PCY4"/>
    <mergeCell ref="PCZ4:PDG4"/>
    <mergeCell ref="PDH4:PDO4"/>
    <mergeCell ref="PDP4:PDW4"/>
    <mergeCell ref="PDX4:PEE4"/>
    <mergeCell ref="PEF4:PEM4"/>
    <mergeCell ref="PAV4:PBC4"/>
    <mergeCell ref="PBD4:PBK4"/>
    <mergeCell ref="PBL4:PBS4"/>
    <mergeCell ref="PBT4:PCA4"/>
    <mergeCell ref="PCB4:PCI4"/>
    <mergeCell ref="PCJ4:PCQ4"/>
    <mergeCell ref="OYZ4:OZG4"/>
    <mergeCell ref="OZH4:OZO4"/>
    <mergeCell ref="OZP4:OZW4"/>
    <mergeCell ref="OZX4:PAE4"/>
    <mergeCell ref="PAF4:PAM4"/>
    <mergeCell ref="PAN4:PAU4"/>
    <mergeCell ref="OXD4:OXK4"/>
    <mergeCell ref="OXL4:OXS4"/>
    <mergeCell ref="OXT4:OYA4"/>
    <mergeCell ref="OYB4:OYI4"/>
    <mergeCell ref="OYJ4:OYQ4"/>
    <mergeCell ref="OYR4:OYY4"/>
    <mergeCell ref="OVH4:OVO4"/>
    <mergeCell ref="OVP4:OVW4"/>
    <mergeCell ref="OVX4:OWE4"/>
    <mergeCell ref="OWF4:OWM4"/>
    <mergeCell ref="OWN4:OWU4"/>
    <mergeCell ref="OWV4:OXC4"/>
    <mergeCell ref="OTL4:OTS4"/>
    <mergeCell ref="OTT4:OUA4"/>
    <mergeCell ref="OUB4:OUI4"/>
    <mergeCell ref="OUJ4:OUQ4"/>
    <mergeCell ref="OUR4:OUY4"/>
    <mergeCell ref="OUZ4:OVG4"/>
    <mergeCell ref="ORP4:ORW4"/>
    <mergeCell ref="ORX4:OSE4"/>
    <mergeCell ref="OSF4:OSM4"/>
    <mergeCell ref="OSN4:OSU4"/>
    <mergeCell ref="OSV4:OTC4"/>
    <mergeCell ref="OTD4:OTK4"/>
    <mergeCell ref="OPT4:OQA4"/>
    <mergeCell ref="OQB4:OQI4"/>
    <mergeCell ref="OQJ4:OQQ4"/>
    <mergeCell ref="OQR4:OQY4"/>
    <mergeCell ref="OQZ4:ORG4"/>
    <mergeCell ref="ORH4:ORO4"/>
    <mergeCell ref="ONX4:OOE4"/>
    <mergeCell ref="OOF4:OOM4"/>
    <mergeCell ref="OON4:OOU4"/>
    <mergeCell ref="OOV4:OPC4"/>
    <mergeCell ref="OPD4:OPK4"/>
    <mergeCell ref="OPL4:OPS4"/>
    <mergeCell ref="OMB4:OMI4"/>
    <mergeCell ref="OMJ4:OMQ4"/>
    <mergeCell ref="OMR4:OMY4"/>
    <mergeCell ref="OMZ4:ONG4"/>
    <mergeCell ref="ONH4:ONO4"/>
    <mergeCell ref="ONP4:ONW4"/>
    <mergeCell ref="OKF4:OKM4"/>
    <mergeCell ref="OKN4:OKU4"/>
    <mergeCell ref="OKV4:OLC4"/>
    <mergeCell ref="OLD4:OLK4"/>
    <mergeCell ref="OLL4:OLS4"/>
    <mergeCell ref="OLT4:OMA4"/>
    <mergeCell ref="OIJ4:OIQ4"/>
    <mergeCell ref="OIR4:OIY4"/>
    <mergeCell ref="OIZ4:OJG4"/>
    <mergeCell ref="OJH4:OJO4"/>
    <mergeCell ref="OJP4:OJW4"/>
    <mergeCell ref="OJX4:OKE4"/>
    <mergeCell ref="OGN4:OGU4"/>
    <mergeCell ref="OGV4:OHC4"/>
    <mergeCell ref="OHD4:OHK4"/>
    <mergeCell ref="OHL4:OHS4"/>
    <mergeCell ref="OHT4:OIA4"/>
    <mergeCell ref="OIB4:OII4"/>
    <mergeCell ref="OER4:OEY4"/>
    <mergeCell ref="OEZ4:OFG4"/>
    <mergeCell ref="OFH4:OFO4"/>
    <mergeCell ref="OFP4:OFW4"/>
    <mergeCell ref="OFX4:OGE4"/>
    <mergeCell ref="OGF4:OGM4"/>
    <mergeCell ref="OCV4:ODC4"/>
    <mergeCell ref="ODD4:ODK4"/>
    <mergeCell ref="ODL4:ODS4"/>
    <mergeCell ref="ODT4:OEA4"/>
    <mergeCell ref="OEB4:OEI4"/>
    <mergeCell ref="OEJ4:OEQ4"/>
    <mergeCell ref="OAZ4:OBG4"/>
    <mergeCell ref="OBH4:OBO4"/>
    <mergeCell ref="OBP4:OBW4"/>
    <mergeCell ref="OBX4:OCE4"/>
    <mergeCell ref="OCF4:OCM4"/>
    <mergeCell ref="OCN4:OCU4"/>
    <mergeCell ref="NZD4:NZK4"/>
    <mergeCell ref="NZL4:NZS4"/>
    <mergeCell ref="NZT4:OAA4"/>
    <mergeCell ref="OAB4:OAI4"/>
    <mergeCell ref="OAJ4:OAQ4"/>
    <mergeCell ref="OAR4:OAY4"/>
    <mergeCell ref="NXH4:NXO4"/>
    <mergeCell ref="NXP4:NXW4"/>
    <mergeCell ref="NXX4:NYE4"/>
    <mergeCell ref="NYF4:NYM4"/>
    <mergeCell ref="NYN4:NYU4"/>
    <mergeCell ref="NYV4:NZC4"/>
    <mergeCell ref="NVL4:NVS4"/>
    <mergeCell ref="NVT4:NWA4"/>
    <mergeCell ref="NWB4:NWI4"/>
    <mergeCell ref="NWJ4:NWQ4"/>
    <mergeCell ref="NWR4:NWY4"/>
    <mergeCell ref="NWZ4:NXG4"/>
    <mergeCell ref="NTP4:NTW4"/>
    <mergeCell ref="NTX4:NUE4"/>
    <mergeCell ref="NUF4:NUM4"/>
    <mergeCell ref="NUN4:NUU4"/>
    <mergeCell ref="NUV4:NVC4"/>
    <mergeCell ref="NVD4:NVK4"/>
    <mergeCell ref="NRT4:NSA4"/>
    <mergeCell ref="NSB4:NSI4"/>
    <mergeCell ref="NSJ4:NSQ4"/>
    <mergeCell ref="NSR4:NSY4"/>
    <mergeCell ref="NSZ4:NTG4"/>
    <mergeCell ref="NTH4:NTO4"/>
    <mergeCell ref="NPX4:NQE4"/>
    <mergeCell ref="NQF4:NQM4"/>
    <mergeCell ref="NQN4:NQU4"/>
    <mergeCell ref="NQV4:NRC4"/>
    <mergeCell ref="NRD4:NRK4"/>
    <mergeCell ref="NRL4:NRS4"/>
    <mergeCell ref="NOB4:NOI4"/>
    <mergeCell ref="NOJ4:NOQ4"/>
    <mergeCell ref="NOR4:NOY4"/>
    <mergeCell ref="NOZ4:NPG4"/>
    <mergeCell ref="NPH4:NPO4"/>
    <mergeCell ref="NPP4:NPW4"/>
    <mergeCell ref="NMF4:NMM4"/>
    <mergeCell ref="NMN4:NMU4"/>
    <mergeCell ref="NMV4:NNC4"/>
    <mergeCell ref="NND4:NNK4"/>
    <mergeCell ref="NNL4:NNS4"/>
    <mergeCell ref="NNT4:NOA4"/>
    <mergeCell ref="NKJ4:NKQ4"/>
    <mergeCell ref="NKR4:NKY4"/>
    <mergeCell ref="NKZ4:NLG4"/>
    <mergeCell ref="NLH4:NLO4"/>
    <mergeCell ref="NLP4:NLW4"/>
    <mergeCell ref="NLX4:NME4"/>
    <mergeCell ref="NIN4:NIU4"/>
    <mergeCell ref="NIV4:NJC4"/>
    <mergeCell ref="NJD4:NJK4"/>
    <mergeCell ref="NJL4:NJS4"/>
    <mergeCell ref="NJT4:NKA4"/>
    <mergeCell ref="NKB4:NKI4"/>
    <mergeCell ref="NGR4:NGY4"/>
    <mergeCell ref="NGZ4:NHG4"/>
    <mergeCell ref="NHH4:NHO4"/>
    <mergeCell ref="NHP4:NHW4"/>
    <mergeCell ref="NHX4:NIE4"/>
    <mergeCell ref="NIF4:NIM4"/>
    <mergeCell ref="NEV4:NFC4"/>
    <mergeCell ref="NFD4:NFK4"/>
    <mergeCell ref="NFL4:NFS4"/>
    <mergeCell ref="NFT4:NGA4"/>
    <mergeCell ref="NGB4:NGI4"/>
    <mergeCell ref="NGJ4:NGQ4"/>
    <mergeCell ref="NCZ4:NDG4"/>
    <mergeCell ref="NDH4:NDO4"/>
    <mergeCell ref="NDP4:NDW4"/>
    <mergeCell ref="NDX4:NEE4"/>
    <mergeCell ref="NEF4:NEM4"/>
    <mergeCell ref="NEN4:NEU4"/>
    <mergeCell ref="NBD4:NBK4"/>
    <mergeCell ref="NBL4:NBS4"/>
    <mergeCell ref="NBT4:NCA4"/>
    <mergeCell ref="NCB4:NCI4"/>
    <mergeCell ref="NCJ4:NCQ4"/>
    <mergeCell ref="NCR4:NCY4"/>
    <mergeCell ref="MZH4:MZO4"/>
    <mergeCell ref="MZP4:MZW4"/>
    <mergeCell ref="MZX4:NAE4"/>
    <mergeCell ref="NAF4:NAM4"/>
    <mergeCell ref="NAN4:NAU4"/>
    <mergeCell ref="NAV4:NBC4"/>
    <mergeCell ref="MXL4:MXS4"/>
    <mergeCell ref="MXT4:MYA4"/>
    <mergeCell ref="MYB4:MYI4"/>
    <mergeCell ref="MYJ4:MYQ4"/>
    <mergeCell ref="MYR4:MYY4"/>
    <mergeCell ref="MYZ4:MZG4"/>
    <mergeCell ref="MVP4:MVW4"/>
    <mergeCell ref="MVX4:MWE4"/>
    <mergeCell ref="MWF4:MWM4"/>
    <mergeCell ref="MWN4:MWU4"/>
    <mergeCell ref="MWV4:MXC4"/>
    <mergeCell ref="MXD4:MXK4"/>
    <mergeCell ref="MTT4:MUA4"/>
    <mergeCell ref="MUB4:MUI4"/>
    <mergeCell ref="MUJ4:MUQ4"/>
    <mergeCell ref="MUR4:MUY4"/>
    <mergeCell ref="MUZ4:MVG4"/>
    <mergeCell ref="MVH4:MVO4"/>
    <mergeCell ref="MRX4:MSE4"/>
    <mergeCell ref="MSF4:MSM4"/>
    <mergeCell ref="MSN4:MSU4"/>
    <mergeCell ref="MSV4:MTC4"/>
    <mergeCell ref="MTD4:MTK4"/>
    <mergeCell ref="MTL4:MTS4"/>
    <mergeCell ref="MQB4:MQI4"/>
    <mergeCell ref="MQJ4:MQQ4"/>
    <mergeCell ref="MQR4:MQY4"/>
    <mergeCell ref="MQZ4:MRG4"/>
    <mergeCell ref="MRH4:MRO4"/>
    <mergeCell ref="MRP4:MRW4"/>
    <mergeCell ref="MOF4:MOM4"/>
    <mergeCell ref="MON4:MOU4"/>
    <mergeCell ref="MOV4:MPC4"/>
    <mergeCell ref="MPD4:MPK4"/>
    <mergeCell ref="MPL4:MPS4"/>
    <mergeCell ref="MPT4:MQA4"/>
    <mergeCell ref="MMJ4:MMQ4"/>
    <mergeCell ref="MMR4:MMY4"/>
    <mergeCell ref="MMZ4:MNG4"/>
    <mergeCell ref="MNH4:MNO4"/>
    <mergeCell ref="MNP4:MNW4"/>
    <mergeCell ref="MNX4:MOE4"/>
    <mergeCell ref="MKN4:MKU4"/>
    <mergeCell ref="MKV4:MLC4"/>
    <mergeCell ref="MLD4:MLK4"/>
    <mergeCell ref="MLL4:MLS4"/>
    <mergeCell ref="MLT4:MMA4"/>
    <mergeCell ref="MMB4:MMI4"/>
    <mergeCell ref="MIR4:MIY4"/>
    <mergeCell ref="MIZ4:MJG4"/>
    <mergeCell ref="MJH4:MJO4"/>
    <mergeCell ref="MJP4:MJW4"/>
    <mergeCell ref="MJX4:MKE4"/>
    <mergeCell ref="MKF4:MKM4"/>
    <mergeCell ref="MGV4:MHC4"/>
    <mergeCell ref="MHD4:MHK4"/>
    <mergeCell ref="MHL4:MHS4"/>
    <mergeCell ref="MHT4:MIA4"/>
    <mergeCell ref="MIB4:MII4"/>
    <mergeCell ref="MIJ4:MIQ4"/>
    <mergeCell ref="MEZ4:MFG4"/>
    <mergeCell ref="MFH4:MFO4"/>
    <mergeCell ref="MFP4:MFW4"/>
    <mergeCell ref="MFX4:MGE4"/>
    <mergeCell ref="MGF4:MGM4"/>
    <mergeCell ref="MGN4:MGU4"/>
    <mergeCell ref="MDD4:MDK4"/>
    <mergeCell ref="MDL4:MDS4"/>
    <mergeCell ref="MDT4:MEA4"/>
    <mergeCell ref="MEB4:MEI4"/>
    <mergeCell ref="MEJ4:MEQ4"/>
    <mergeCell ref="MER4:MEY4"/>
    <mergeCell ref="MBH4:MBO4"/>
    <mergeCell ref="MBP4:MBW4"/>
    <mergeCell ref="MBX4:MCE4"/>
    <mergeCell ref="MCF4:MCM4"/>
    <mergeCell ref="MCN4:MCU4"/>
    <mergeCell ref="MCV4:MDC4"/>
    <mergeCell ref="LZL4:LZS4"/>
    <mergeCell ref="LZT4:MAA4"/>
    <mergeCell ref="MAB4:MAI4"/>
    <mergeCell ref="MAJ4:MAQ4"/>
    <mergeCell ref="MAR4:MAY4"/>
    <mergeCell ref="MAZ4:MBG4"/>
    <mergeCell ref="LXP4:LXW4"/>
    <mergeCell ref="LXX4:LYE4"/>
    <mergeCell ref="LYF4:LYM4"/>
    <mergeCell ref="LYN4:LYU4"/>
    <mergeCell ref="LYV4:LZC4"/>
    <mergeCell ref="LZD4:LZK4"/>
    <mergeCell ref="LVT4:LWA4"/>
    <mergeCell ref="LWB4:LWI4"/>
    <mergeCell ref="LWJ4:LWQ4"/>
    <mergeCell ref="LWR4:LWY4"/>
    <mergeCell ref="LWZ4:LXG4"/>
    <mergeCell ref="LXH4:LXO4"/>
    <mergeCell ref="LTX4:LUE4"/>
    <mergeCell ref="LUF4:LUM4"/>
    <mergeCell ref="LUN4:LUU4"/>
    <mergeCell ref="LUV4:LVC4"/>
    <mergeCell ref="LVD4:LVK4"/>
    <mergeCell ref="LVL4:LVS4"/>
    <mergeCell ref="LSB4:LSI4"/>
    <mergeCell ref="LSJ4:LSQ4"/>
    <mergeCell ref="LSR4:LSY4"/>
    <mergeCell ref="LSZ4:LTG4"/>
    <mergeCell ref="LTH4:LTO4"/>
    <mergeCell ref="LTP4:LTW4"/>
    <mergeCell ref="LQF4:LQM4"/>
    <mergeCell ref="LQN4:LQU4"/>
    <mergeCell ref="LQV4:LRC4"/>
    <mergeCell ref="LRD4:LRK4"/>
    <mergeCell ref="LRL4:LRS4"/>
    <mergeCell ref="LRT4:LSA4"/>
    <mergeCell ref="LOJ4:LOQ4"/>
    <mergeCell ref="LOR4:LOY4"/>
    <mergeCell ref="LOZ4:LPG4"/>
    <mergeCell ref="LPH4:LPO4"/>
    <mergeCell ref="LPP4:LPW4"/>
    <mergeCell ref="LPX4:LQE4"/>
    <mergeCell ref="LMN4:LMU4"/>
    <mergeCell ref="LMV4:LNC4"/>
    <mergeCell ref="LND4:LNK4"/>
    <mergeCell ref="LNL4:LNS4"/>
    <mergeCell ref="LNT4:LOA4"/>
    <mergeCell ref="LOB4:LOI4"/>
    <mergeCell ref="LKR4:LKY4"/>
    <mergeCell ref="LKZ4:LLG4"/>
    <mergeCell ref="LLH4:LLO4"/>
    <mergeCell ref="LLP4:LLW4"/>
    <mergeCell ref="LLX4:LME4"/>
    <mergeCell ref="LMF4:LMM4"/>
    <mergeCell ref="LIV4:LJC4"/>
    <mergeCell ref="LJD4:LJK4"/>
    <mergeCell ref="LJL4:LJS4"/>
    <mergeCell ref="LJT4:LKA4"/>
    <mergeCell ref="LKB4:LKI4"/>
    <mergeCell ref="LKJ4:LKQ4"/>
    <mergeCell ref="LGZ4:LHG4"/>
    <mergeCell ref="LHH4:LHO4"/>
    <mergeCell ref="LHP4:LHW4"/>
    <mergeCell ref="LHX4:LIE4"/>
    <mergeCell ref="LIF4:LIM4"/>
    <mergeCell ref="LIN4:LIU4"/>
    <mergeCell ref="LFD4:LFK4"/>
    <mergeCell ref="LFL4:LFS4"/>
    <mergeCell ref="LFT4:LGA4"/>
    <mergeCell ref="LGB4:LGI4"/>
    <mergeCell ref="LGJ4:LGQ4"/>
    <mergeCell ref="LGR4:LGY4"/>
    <mergeCell ref="LDH4:LDO4"/>
    <mergeCell ref="LDP4:LDW4"/>
    <mergeCell ref="LDX4:LEE4"/>
    <mergeCell ref="LEF4:LEM4"/>
    <mergeCell ref="LEN4:LEU4"/>
    <mergeCell ref="LEV4:LFC4"/>
    <mergeCell ref="LBL4:LBS4"/>
    <mergeCell ref="LBT4:LCA4"/>
    <mergeCell ref="LCB4:LCI4"/>
    <mergeCell ref="LCJ4:LCQ4"/>
    <mergeCell ref="LCR4:LCY4"/>
    <mergeCell ref="LCZ4:LDG4"/>
    <mergeCell ref="KZP4:KZW4"/>
    <mergeCell ref="KZX4:LAE4"/>
    <mergeCell ref="LAF4:LAM4"/>
    <mergeCell ref="LAN4:LAU4"/>
    <mergeCell ref="LAV4:LBC4"/>
    <mergeCell ref="LBD4:LBK4"/>
    <mergeCell ref="KXT4:KYA4"/>
    <mergeCell ref="KYB4:KYI4"/>
    <mergeCell ref="KYJ4:KYQ4"/>
    <mergeCell ref="KYR4:KYY4"/>
    <mergeCell ref="KYZ4:KZG4"/>
    <mergeCell ref="KZH4:KZO4"/>
    <mergeCell ref="KVX4:KWE4"/>
    <mergeCell ref="KWF4:KWM4"/>
    <mergeCell ref="KWN4:KWU4"/>
    <mergeCell ref="KWV4:KXC4"/>
    <mergeCell ref="KXD4:KXK4"/>
    <mergeCell ref="KXL4:KXS4"/>
    <mergeCell ref="KUB4:KUI4"/>
    <mergeCell ref="KUJ4:KUQ4"/>
    <mergeCell ref="KUR4:KUY4"/>
    <mergeCell ref="KUZ4:KVG4"/>
    <mergeCell ref="KVH4:KVO4"/>
    <mergeCell ref="KVP4:KVW4"/>
    <mergeCell ref="KSF4:KSM4"/>
    <mergeCell ref="KSN4:KSU4"/>
    <mergeCell ref="KSV4:KTC4"/>
    <mergeCell ref="KTD4:KTK4"/>
    <mergeCell ref="KTL4:KTS4"/>
    <mergeCell ref="KTT4:KUA4"/>
    <mergeCell ref="KQJ4:KQQ4"/>
    <mergeCell ref="KQR4:KQY4"/>
    <mergeCell ref="KQZ4:KRG4"/>
    <mergeCell ref="KRH4:KRO4"/>
    <mergeCell ref="KRP4:KRW4"/>
    <mergeCell ref="KRX4:KSE4"/>
    <mergeCell ref="KON4:KOU4"/>
    <mergeCell ref="KOV4:KPC4"/>
    <mergeCell ref="KPD4:KPK4"/>
    <mergeCell ref="KPL4:KPS4"/>
    <mergeCell ref="KPT4:KQA4"/>
    <mergeCell ref="KQB4:KQI4"/>
    <mergeCell ref="KMR4:KMY4"/>
    <mergeCell ref="KMZ4:KNG4"/>
    <mergeCell ref="KNH4:KNO4"/>
    <mergeCell ref="KNP4:KNW4"/>
    <mergeCell ref="KNX4:KOE4"/>
    <mergeCell ref="KOF4:KOM4"/>
    <mergeCell ref="KKV4:KLC4"/>
    <mergeCell ref="KLD4:KLK4"/>
    <mergeCell ref="KLL4:KLS4"/>
    <mergeCell ref="KLT4:KMA4"/>
    <mergeCell ref="KMB4:KMI4"/>
    <mergeCell ref="KMJ4:KMQ4"/>
    <mergeCell ref="KIZ4:KJG4"/>
    <mergeCell ref="KJH4:KJO4"/>
    <mergeCell ref="KJP4:KJW4"/>
    <mergeCell ref="KJX4:KKE4"/>
    <mergeCell ref="KKF4:KKM4"/>
    <mergeCell ref="KKN4:KKU4"/>
    <mergeCell ref="KHD4:KHK4"/>
    <mergeCell ref="KHL4:KHS4"/>
    <mergeCell ref="KHT4:KIA4"/>
    <mergeCell ref="KIB4:KII4"/>
    <mergeCell ref="KIJ4:KIQ4"/>
    <mergeCell ref="KIR4:KIY4"/>
    <mergeCell ref="KFH4:KFO4"/>
    <mergeCell ref="KFP4:KFW4"/>
    <mergeCell ref="KFX4:KGE4"/>
    <mergeCell ref="KGF4:KGM4"/>
    <mergeCell ref="KGN4:KGU4"/>
    <mergeCell ref="KGV4:KHC4"/>
    <mergeCell ref="KDL4:KDS4"/>
    <mergeCell ref="KDT4:KEA4"/>
    <mergeCell ref="KEB4:KEI4"/>
    <mergeCell ref="KEJ4:KEQ4"/>
    <mergeCell ref="KER4:KEY4"/>
    <mergeCell ref="KEZ4:KFG4"/>
    <mergeCell ref="KBP4:KBW4"/>
    <mergeCell ref="KBX4:KCE4"/>
    <mergeCell ref="KCF4:KCM4"/>
    <mergeCell ref="KCN4:KCU4"/>
    <mergeCell ref="KCV4:KDC4"/>
    <mergeCell ref="KDD4:KDK4"/>
    <mergeCell ref="JZT4:KAA4"/>
    <mergeCell ref="KAB4:KAI4"/>
    <mergeCell ref="KAJ4:KAQ4"/>
    <mergeCell ref="KAR4:KAY4"/>
    <mergeCell ref="KAZ4:KBG4"/>
    <mergeCell ref="KBH4:KBO4"/>
    <mergeCell ref="JXX4:JYE4"/>
    <mergeCell ref="JYF4:JYM4"/>
    <mergeCell ref="JYN4:JYU4"/>
    <mergeCell ref="JYV4:JZC4"/>
    <mergeCell ref="JZD4:JZK4"/>
    <mergeCell ref="JZL4:JZS4"/>
    <mergeCell ref="JWB4:JWI4"/>
    <mergeCell ref="JWJ4:JWQ4"/>
    <mergeCell ref="JWR4:JWY4"/>
    <mergeCell ref="JWZ4:JXG4"/>
    <mergeCell ref="JXH4:JXO4"/>
    <mergeCell ref="JXP4:JXW4"/>
    <mergeCell ref="JUF4:JUM4"/>
    <mergeCell ref="JUN4:JUU4"/>
    <mergeCell ref="JUV4:JVC4"/>
    <mergeCell ref="JVD4:JVK4"/>
    <mergeCell ref="JVL4:JVS4"/>
    <mergeCell ref="JVT4:JWA4"/>
    <mergeCell ref="JSJ4:JSQ4"/>
    <mergeCell ref="JSR4:JSY4"/>
    <mergeCell ref="JSZ4:JTG4"/>
    <mergeCell ref="JTH4:JTO4"/>
    <mergeCell ref="JTP4:JTW4"/>
    <mergeCell ref="JTX4:JUE4"/>
    <mergeCell ref="JQN4:JQU4"/>
    <mergeCell ref="JQV4:JRC4"/>
    <mergeCell ref="JRD4:JRK4"/>
    <mergeCell ref="JRL4:JRS4"/>
    <mergeCell ref="JRT4:JSA4"/>
    <mergeCell ref="JSB4:JSI4"/>
    <mergeCell ref="JOR4:JOY4"/>
    <mergeCell ref="JOZ4:JPG4"/>
    <mergeCell ref="JPH4:JPO4"/>
    <mergeCell ref="JPP4:JPW4"/>
    <mergeCell ref="JPX4:JQE4"/>
    <mergeCell ref="JQF4:JQM4"/>
    <mergeCell ref="JMV4:JNC4"/>
    <mergeCell ref="JND4:JNK4"/>
    <mergeCell ref="JNL4:JNS4"/>
    <mergeCell ref="JNT4:JOA4"/>
    <mergeCell ref="JOB4:JOI4"/>
    <mergeCell ref="JOJ4:JOQ4"/>
    <mergeCell ref="JKZ4:JLG4"/>
    <mergeCell ref="JLH4:JLO4"/>
    <mergeCell ref="JLP4:JLW4"/>
    <mergeCell ref="JLX4:JME4"/>
    <mergeCell ref="JMF4:JMM4"/>
    <mergeCell ref="JMN4:JMU4"/>
    <mergeCell ref="JJD4:JJK4"/>
    <mergeCell ref="JJL4:JJS4"/>
    <mergeCell ref="JJT4:JKA4"/>
    <mergeCell ref="JKB4:JKI4"/>
    <mergeCell ref="JKJ4:JKQ4"/>
    <mergeCell ref="JKR4:JKY4"/>
    <mergeCell ref="JHH4:JHO4"/>
    <mergeCell ref="JHP4:JHW4"/>
    <mergeCell ref="JHX4:JIE4"/>
    <mergeCell ref="JIF4:JIM4"/>
    <mergeCell ref="JIN4:JIU4"/>
    <mergeCell ref="JIV4:JJC4"/>
    <mergeCell ref="JFL4:JFS4"/>
    <mergeCell ref="JFT4:JGA4"/>
    <mergeCell ref="JGB4:JGI4"/>
    <mergeCell ref="JGJ4:JGQ4"/>
    <mergeCell ref="JGR4:JGY4"/>
    <mergeCell ref="JGZ4:JHG4"/>
    <mergeCell ref="JDP4:JDW4"/>
    <mergeCell ref="JDX4:JEE4"/>
    <mergeCell ref="JEF4:JEM4"/>
    <mergeCell ref="JEN4:JEU4"/>
    <mergeCell ref="JEV4:JFC4"/>
    <mergeCell ref="JFD4:JFK4"/>
    <mergeCell ref="JBT4:JCA4"/>
    <mergeCell ref="JCB4:JCI4"/>
    <mergeCell ref="JCJ4:JCQ4"/>
    <mergeCell ref="JCR4:JCY4"/>
    <mergeCell ref="JCZ4:JDG4"/>
    <mergeCell ref="JDH4:JDO4"/>
    <mergeCell ref="IZX4:JAE4"/>
    <mergeCell ref="JAF4:JAM4"/>
    <mergeCell ref="JAN4:JAU4"/>
    <mergeCell ref="JAV4:JBC4"/>
    <mergeCell ref="JBD4:JBK4"/>
    <mergeCell ref="JBL4:JBS4"/>
    <mergeCell ref="IYB4:IYI4"/>
    <mergeCell ref="IYJ4:IYQ4"/>
    <mergeCell ref="IYR4:IYY4"/>
    <mergeCell ref="IYZ4:IZG4"/>
    <mergeCell ref="IZH4:IZO4"/>
    <mergeCell ref="IZP4:IZW4"/>
    <mergeCell ref="IWF4:IWM4"/>
    <mergeCell ref="IWN4:IWU4"/>
    <mergeCell ref="IWV4:IXC4"/>
    <mergeCell ref="IXD4:IXK4"/>
    <mergeCell ref="IXL4:IXS4"/>
    <mergeCell ref="IXT4:IYA4"/>
    <mergeCell ref="IUJ4:IUQ4"/>
    <mergeCell ref="IUR4:IUY4"/>
    <mergeCell ref="IUZ4:IVG4"/>
    <mergeCell ref="IVH4:IVO4"/>
    <mergeCell ref="IVP4:IVW4"/>
    <mergeCell ref="IVX4:IWE4"/>
    <mergeCell ref="ISN4:ISU4"/>
    <mergeCell ref="ISV4:ITC4"/>
    <mergeCell ref="ITD4:ITK4"/>
    <mergeCell ref="ITL4:ITS4"/>
    <mergeCell ref="ITT4:IUA4"/>
    <mergeCell ref="IUB4:IUI4"/>
    <mergeCell ref="IQR4:IQY4"/>
    <mergeCell ref="IQZ4:IRG4"/>
    <mergeCell ref="IRH4:IRO4"/>
    <mergeCell ref="IRP4:IRW4"/>
    <mergeCell ref="IRX4:ISE4"/>
    <mergeCell ref="ISF4:ISM4"/>
    <mergeCell ref="IOV4:IPC4"/>
    <mergeCell ref="IPD4:IPK4"/>
    <mergeCell ref="IPL4:IPS4"/>
    <mergeCell ref="IPT4:IQA4"/>
    <mergeCell ref="IQB4:IQI4"/>
    <mergeCell ref="IQJ4:IQQ4"/>
    <mergeCell ref="IMZ4:ING4"/>
    <mergeCell ref="INH4:INO4"/>
    <mergeCell ref="INP4:INW4"/>
    <mergeCell ref="INX4:IOE4"/>
    <mergeCell ref="IOF4:IOM4"/>
    <mergeCell ref="ION4:IOU4"/>
    <mergeCell ref="ILD4:ILK4"/>
    <mergeCell ref="ILL4:ILS4"/>
    <mergeCell ref="ILT4:IMA4"/>
    <mergeCell ref="IMB4:IMI4"/>
    <mergeCell ref="IMJ4:IMQ4"/>
    <mergeCell ref="IMR4:IMY4"/>
    <mergeCell ref="IJH4:IJO4"/>
    <mergeCell ref="IJP4:IJW4"/>
    <mergeCell ref="IJX4:IKE4"/>
    <mergeCell ref="IKF4:IKM4"/>
    <mergeCell ref="IKN4:IKU4"/>
    <mergeCell ref="IKV4:ILC4"/>
    <mergeCell ref="IHL4:IHS4"/>
    <mergeCell ref="IHT4:IIA4"/>
    <mergeCell ref="IIB4:III4"/>
    <mergeCell ref="IIJ4:IIQ4"/>
    <mergeCell ref="IIR4:IIY4"/>
    <mergeCell ref="IIZ4:IJG4"/>
    <mergeCell ref="IFP4:IFW4"/>
    <mergeCell ref="IFX4:IGE4"/>
    <mergeCell ref="IGF4:IGM4"/>
    <mergeCell ref="IGN4:IGU4"/>
    <mergeCell ref="IGV4:IHC4"/>
    <mergeCell ref="IHD4:IHK4"/>
    <mergeCell ref="IDT4:IEA4"/>
    <mergeCell ref="IEB4:IEI4"/>
    <mergeCell ref="IEJ4:IEQ4"/>
    <mergeCell ref="IER4:IEY4"/>
    <mergeCell ref="IEZ4:IFG4"/>
    <mergeCell ref="IFH4:IFO4"/>
    <mergeCell ref="IBX4:ICE4"/>
    <mergeCell ref="ICF4:ICM4"/>
    <mergeCell ref="ICN4:ICU4"/>
    <mergeCell ref="ICV4:IDC4"/>
    <mergeCell ref="IDD4:IDK4"/>
    <mergeCell ref="IDL4:IDS4"/>
    <mergeCell ref="IAB4:IAI4"/>
    <mergeCell ref="IAJ4:IAQ4"/>
    <mergeCell ref="IAR4:IAY4"/>
    <mergeCell ref="IAZ4:IBG4"/>
    <mergeCell ref="IBH4:IBO4"/>
    <mergeCell ref="IBP4:IBW4"/>
    <mergeCell ref="HYF4:HYM4"/>
    <mergeCell ref="HYN4:HYU4"/>
    <mergeCell ref="HYV4:HZC4"/>
    <mergeCell ref="HZD4:HZK4"/>
    <mergeCell ref="HZL4:HZS4"/>
    <mergeCell ref="HZT4:IAA4"/>
    <mergeCell ref="HWJ4:HWQ4"/>
    <mergeCell ref="HWR4:HWY4"/>
    <mergeCell ref="HWZ4:HXG4"/>
    <mergeCell ref="HXH4:HXO4"/>
    <mergeCell ref="HXP4:HXW4"/>
    <mergeCell ref="HXX4:HYE4"/>
    <mergeCell ref="HUN4:HUU4"/>
    <mergeCell ref="HUV4:HVC4"/>
    <mergeCell ref="HVD4:HVK4"/>
    <mergeCell ref="HVL4:HVS4"/>
    <mergeCell ref="HVT4:HWA4"/>
    <mergeCell ref="HWB4:HWI4"/>
    <mergeCell ref="HSR4:HSY4"/>
    <mergeCell ref="HSZ4:HTG4"/>
    <mergeCell ref="HTH4:HTO4"/>
    <mergeCell ref="HTP4:HTW4"/>
    <mergeCell ref="HTX4:HUE4"/>
    <mergeCell ref="HUF4:HUM4"/>
    <mergeCell ref="HQV4:HRC4"/>
    <mergeCell ref="HRD4:HRK4"/>
    <mergeCell ref="HRL4:HRS4"/>
    <mergeCell ref="HRT4:HSA4"/>
    <mergeCell ref="HSB4:HSI4"/>
    <mergeCell ref="HSJ4:HSQ4"/>
    <mergeCell ref="HOZ4:HPG4"/>
    <mergeCell ref="HPH4:HPO4"/>
    <mergeCell ref="HPP4:HPW4"/>
    <mergeCell ref="HPX4:HQE4"/>
    <mergeCell ref="HQF4:HQM4"/>
    <mergeCell ref="HQN4:HQU4"/>
    <mergeCell ref="HND4:HNK4"/>
    <mergeCell ref="HNL4:HNS4"/>
    <mergeCell ref="HNT4:HOA4"/>
    <mergeCell ref="HOB4:HOI4"/>
    <mergeCell ref="HOJ4:HOQ4"/>
    <mergeCell ref="HOR4:HOY4"/>
    <mergeCell ref="HLH4:HLO4"/>
    <mergeCell ref="HLP4:HLW4"/>
    <mergeCell ref="HLX4:HME4"/>
    <mergeCell ref="HMF4:HMM4"/>
    <mergeCell ref="HMN4:HMU4"/>
    <mergeCell ref="HMV4:HNC4"/>
    <mergeCell ref="HJL4:HJS4"/>
    <mergeCell ref="HJT4:HKA4"/>
    <mergeCell ref="HKB4:HKI4"/>
    <mergeCell ref="HKJ4:HKQ4"/>
    <mergeCell ref="HKR4:HKY4"/>
    <mergeCell ref="HKZ4:HLG4"/>
    <mergeCell ref="HHP4:HHW4"/>
    <mergeCell ref="HHX4:HIE4"/>
    <mergeCell ref="HIF4:HIM4"/>
    <mergeCell ref="HIN4:HIU4"/>
    <mergeCell ref="HIV4:HJC4"/>
    <mergeCell ref="HJD4:HJK4"/>
    <mergeCell ref="HFT4:HGA4"/>
    <mergeCell ref="HGB4:HGI4"/>
    <mergeCell ref="HGJ4:HGQ4"/>
    <mergeCell ref="HGR4:HGY4"/>
    <mergeCell ref="HGZ4:HHG4"/>
    <mergeCell ref="HHH4:HHO4"/>
    <mergeCell ref="HDX4:HEE4"/>
    <mergeCell ref="HEF4:HEM4"/>
    <mergeCell ref="HEN4:HEU4"/>
    <mergeCell ref="HEV4:HFC4"/>
    <mergeCell ref="HFD4:HFK4"/>
    <mergeCell ref="HFL4:HFS4"/>
    <mergeCell ref="HCB4:HCI4"/>
    <mergeCell ref="HCJ4:HCQ4"/>
    <mergeCell ref="HCR4:HCY4"/>
    <mergeCell ref="HCZ4:HDG4"/>
    <mergeCell ref="HDH4:HDO4"/>
    <mergeCell ref="HDP4:HDW4"/>
    <mergeCell ref="HAF4:HAM4"/>
    <mergeCell ref="HAN4:HAU4"/>
    <mergeCell ref="HAV4:HBC4"/>
    <mergeCell ref="HBD4:HBK4"/>
    <mergeCell ref="HBL4:HBS4"/>
    <mergeCell ref="HBT4:HCA4"/>
    <mergeCell ref="GYJ4:GYQ4"/>
    <mergeCell ref="GYR4:GYY4"/>
    <mergeCell ref="GYZ4:GZG4"/>
    <mergeCell ref="GZH4:GZO4"/>
    <mergeCell ref="GZP4:GZW4"/>
    <mergeCell ref="GZX4:HAE4"/>
    <mergeCell ref="GWN4:GWU4"/>
    <mergeCell ref="GWV4:GXC4"/>
    <mergeCell ref="GXD4:GXK4"/>
    <mergeCell ref="GXL4:GXS4"/>
    <mergeCell ref="GXT4:GYA4"/>
    <mergeCell ref="GYB4:GYI4"/>
    <mergeCell ref="GUR4:GUY4"/>
    <mergeCell ref="GUZ4:GVG4"/>
    <mergeCell ref="GVH4:GVO4"/>
    <mergeCell ref="GVP4:GVW4"/>
    <mergeCell ref="GVX4:GWE4"/>
    <mergeCell ref="GWF4:GWM4"/>
    <mergeCell ref="GSV4:GTC4"/>
    <mergeCell ref="GTD4:GTK4"/>
    <mergeCell ref="GTL4:GTS4"/>
    <mergeCell ref="GTT4:GUA4"/>
    <mergeCell ref="GUB4:GUI4"/>
    <mergeCell ref="GUJ4:GUQ4"/>
    <mergeCell ref="GQZ4:GRG4"/>
    <mergeCell ref="GRH4:GRO4"/>
    <mergeCell ref="GRP4:GRW4"/>
    <mergeCell ref="GRX4:GSE4"/>
    <mergeCell ref="GSF4:GSM4"/>
    <mergeCell ref="GSN4:GSU4"/>
    <mergeCell ref="GPD4:GPK4"/>
    <mergeCell ref="GPL4:GPS4"/>
    <mergeCell ref="GPT4:GQA4"/>
    <mergeCell ref="GQB4:GQI4"/>
    <mergeCell ref="GQJ4:GQQ4"/>
    <mergeCell ref="GQR4:GQY4"/>
    <mergeCell ref="GNH4:GNO4"/>
    <mergeCell ref="GNP4:GNW4"/>
    <mergeCell ref="GNX4:GOE4"/>
    <mergeCell ref="GOF4:GOM4"/>
    <mergeCell ref="GON4:GOU4"/>
    <mergeCell ref="GOV4:GPC4"/>
    <mergeCell ref="GLL4:GLS4"/>
    <mergeCell ref="GLT4:GMA4"/>
    <mergeCell ref="GMB4:GMI4"/>
    <mergeCell ref="GMJ4:GMQ4"/>
    <mergeCell ref="GMR4:GMY4"/>
    <mergeCell ref="GMZ4:GNG4"/>
    <mergeCell ref="GJP4:GJW4"/>
    <mergeCell ref="GJX4:GKE4"/>
    <mergeCell ref="GKF4:GKM4"/>
    <mergeCell ref="GKN4:GKU4"/>
    <mergeCell ref="GKV4:GLC4"/>
    <mergeCell ref="GLD4:GLK4"/>
    <mergeCell ref="GHT4:GIA4"/>
    <mergeCell ref="GIB4:GII4"/>
    <mergeCell ref="GIJ4:GIQ4"/>
    <mergeCell ref="GIR4:GIY4"/>
    <mergeCell ref="GIZ4:GJG4"/>
    <mergeCell ref="GJH4:GJO4"/>
    <mergeCell ref="GFX4:GGE4"/>
    <mergeCell ref="GGF4:GGM4"/>
    <mergeCell ref="GGN4:GGU4"/>
    <mergeCell ref="GGV4:GHC4"/>
    <mergeCell ref="GHD4:GHK4"/>
    <mergeCell ref="GHL4:GHS4"/>
    <mergeCell ref="GEB4:GEI4"/>
    <mergeCell ref="GEJ4:GEQ4"/>
    <mergeCell ref="GER4:GEY4"/>
    <mergeCell ref="GEZ4:GFG4"/>
    <mergeCell ref="GFH4:GFO4"/>
    <mergeCell ref="GFP4:GFW4"/>
    <mergeCell ref="GCF4:GCM4"/>
    <mergeCell ref="GCN4:GCU4"/>
    <mergeCell ref="GCV4:GDC4"/>
    <mergeCell ref="GDD4:GDK4"/>
    <mergeCell ref="GDL4:GDS4"/>
    <mergeCell ref="GDT4:GEA4"/>
    <mergeCell ref="GAJ4:GAQ4"/>
    <mergeCell ref="GAR4:GAY4"/>
    <mergeCell ref="GAZ4:GBG4"/>
    <mergeCell ref="GBH4:GBO4"/>
    <mergeCell ref="GBP4:GBW4"/>
    <mergeCell ref="GBX4:GCE4"/>
    <mergeCell ref="FYN4:FYU4"/>
    <mergeCell ref="FYV4:FZC4"/>
    <mergeCell ref="FZD4:FZK4"/>
    <mergeCell ref="FZL4:FZS4"/>
    <mergeCell ref="FZT4:GAA4"/>
    <mergeCell ref="GAB4:GAI4"/>
    <mergeCell ref="FWR4:FWY4"/>
    <mergeCell ref="FWZ4:FXG4"/>
    <mergeCell ref="FXH4:FXO4"/>
    <mergeCell ref="FXP4:FXW4"/>
    <mergeCell ref="FXX4:FYE4"/>
    <mergeCell ref="FYF4:FYM4"/>
    <mergeCell ref="FUV4:FVC4"/>
    <mergeCell ref="FVD4:FVK4"/>
    <mergeCell ref="FVL4:FVS4"/>
    <mergeCell ref="FVT4:FWA4"/>
    <mergeCell ref="FWB4:FWI4"/>
    <mergeCell ref="FWJ4:FWQ4"/>
    <mergeCell ref="FSZ4:FTG4"/>
    <mergeCell ref="FTH4:FTO4"/>
    <mergeCell ref="FTP4:FTW4"/>
    <mergeCell ref="FTX4:FUE4"/>
    <mergeCell ref="FUF4:FUM4"/>
    <mergeCell ref="FUN4:FUU4"/>
    <mergeCell ref="FRD4:FRK4"/>
    <mergeCell ref="FRL4:FRS4"/>
    <mergeCell ref="FRT4:FSA4"/>
    <mergeCell ref="FSB4:FSI4"/>
    <mergeCell ref="FSJ4:FSQ4"/>
    <mergeCell ref="FSR4:FSY4"/>
    <mergeCell ref="FPH4:FPO4"/>
    <mergeCell ref="FPP4:FPW4"/>
    <mergeCell ref="FPX4:FQE4"/>
    <mergeCell ref="FQF4:FQM4"/>
    <mergeCell ref="FQN4:FQU4"/>
    <mergeCell ref="FQV4:FRC4"/>
    <mergeCell ref="FNL4:FNS4"/>
    <mergeCell ref="FNT4:FOA4"/>
    <mergeCell ref="FOB4:FOI4"/>
    <mergeCell ref="FOJ4:FOQ4"/>
    <mergeCell ref="FOR4:FOY4"/>
    <mergeCell ref="FOZ4:FPG4"/>
    <mergeCell ref="FLP4:FLW4"/>
    <mergeCell ref="FLX4:FME4"/>
    <mergeCell ref="FMF4:FMM4"/>
    <mergeCell ref="FMN4:FMU4"/>
    <mergeCell ref="FMV4:FNC4"/>
    <mergeCell ref="FND4:FNK4"/>
    <mergeCell ref="FJT4:FKA4"/>
    <mergeCell ref="FKB4:FKI4"/>
    <mergeCell ref="FKJ4:FKQ4"/>
    <mergeCell ref="FKR4:FKY4"/>
    <mergeCell ref="FKZ4:FLG4"/>
    <mergeCell ref="FLH4:FLO4"/>
    <mergeCell ref="FHX4:FIE4"/>
    <mergeCell ref="FIF4:FIM4"/>
    <mergeCell ref="FIN4:FIU4"/>
    <mergeCell ref="FIV4:FJC4"/>
    <mergeCell ref="FJD4:FJK4"/>
    <mergeCell ref="FJL4:FJS4"/>
    <mergeCell ref="FGB4:FGI4"/>
    <mergeCell ref="FGJ4:FGQ4"/>
    <mergeCell ref="FGR4:FGY4"/>
    <mergeCell ref="FGZ4:FHG4"/>
    <mergeCell ref="FHH4:FHO4"/>
    <mergeCell ref="FHP4:FHW4"/>
    <mergeCell ref="FEF4:FEM4"/>
    <mergeCell ref="FEN4:FEU4"/>
    <mergeCell ref="FEV4:FFC4"/>
    <mergeCell ref="FFD4:FFK4"/>
    <mergeCell ref="FFL4:FFS4"/>
    <mergeCell ref="FFT4:FGA4"/>
    <mergeCell ref="FCJ4:FCQ4"/>
    <mergeCell ref="FCR4:FCY4"/>
    <mergeCell ref="FCZ4:FDG4"/>
    <mergeCell ref="FDH4:FDO4"/>
    <mergeCell ref="FDP4:FDW4"/>
    <mergeCell ref="FDX4:FEE4"/>
    <mergeCell ref="FAN4:FAU4"/>
    <mergeCell ref="FAV4:FBC4"/>
    <mergeCell ref="FBD4:FBK4"/>
    <mergeCell ref="FBL4:FBS4"/>
    <mergeCell ref="FBT4:FCA4"/>
    <mergeCell ref="FCB4:FCI4"/>
    <mergeCell ref="EYR4:EYY4"/>
    <mergeCell ref="EYZ4:EZG4"/>
    <mergeCell ref="EZH4:EZO4"/>
    <mergeCell ref="EZP4:EZW4"/>
    <mergeCell ref="EZX4:FAE4"/>
    <mergeCell ref="FAF4:FAM4"/>
    <mergeCell ref="EWV4:EXC4"/>
    <mergeCell ref="EXD4:EXK4"/>
    <mergeCell ref="EXL4:EXS4"/>
    <mergeCell ref="EXT4:EYA4"/>
    <mergeCell ref="EYB4:EYI4"/>
    <mergeCell ref="EYJ4:EYQ4"/>
    <mergeCell ref="EUZ4:EVG4"/>
    <mergeCell ref="EVH4:EVO4"/>
    <mergeCell ref="EVP4:EVW4"/>
    <mergeCell ref="EVX4:EWE4"/>
    <mergeCell ref="EWF4:EWM4"/>
    <mergeCell ref="EWN4:EWU4"/>
    <mergeCell ref="ETD4:ETK4"/>
    <mergeCell ref="ETL4:ETS4"/>
    <mergeCell ref="ETT4:EUA4"/>
    <mergeCell ref="EUB4:EUI4"/>
    <mergeCell ref="EUJ4:EUQ4"/>
    <mergeCell ref="EUR4:EUY4"/>
    <mergeCell ref="ERH4:ERO4"/>
    <mergeCell ref="ERP4:ERW4"/>
    <mergeCell ref="ERX4:ESE4"/>
    <mergeCell ref="ESF4:ESM4"/>
    <mergeCell ref="ESN4:ESU4"/>
    <mergeCell ref="ESV4:ETC4"/>
    <mergeCell ref="EPL4:EPS4"/>
    <mergeCell ref="EPT4:EQA4"/>
    <mergeCell ref="EQB4:EQI4"/>
    <mergeCell ref="EQJ4:EQQ4"/>
    <mergeCell ref="EQR4:EQY4"/>
    <mergeCell ref="EQZ4:ERG4"/>
    <mergeCell ref="ENP4:ENW4"/>
    <mergeCell ref="ENX4:EOE4"/>
    <mergeCell ref="EOF4:EOM4"/>
    <mergeCell ref="EON4:EOU4"/>
    <mergeCell ref="EOV4:EPC4"/>
    <mergeCell ref="EPD4:EPK4"/>
    <mergeCell ref="ELT4:EMA4"/>
    <mergeCell ref="EMB4:EMI4"/>
    <mergeCell ref="EMJ4:EMQ4"/>
    <mergeCell ref="EMR4:EMY4"/>
    <mergeCell ref="EMZ4:ENG4"/>
    <mergeCell ref="ENH4:ENO4"/>
    <mergeCell ref="EJX4:EKE4"/>
    <mergeCell ref="EKF4:EKM4"/>
    <mergeCell ref="EKN4:EKU4"/>
    <mergeCell ref="EKV4:ELC4"/>
    <mergeCell ref="ELD4:ELK4"/>
    <mergeCell ref="ELL4:ELS4"/>
    <mergeCell ref="EIB4:EII4"/>
    <mergeCell ref="EIJ4:EIQ4"/>
    <mergeCell ref="EIR4:EIY4"/>
    <mergeCell ref="EIZ4:EJG4"/>
    <mergeCell ref="EJH4:EJO4"/>
    <mergeCell ref="EJP4:EJW4"/>
    <mergeCell ref="EGF4:EGM4"/>
    <mergeCell ref="EGN4:EGU4"/>
    <mergeCell ref="EGV4:EHC4"/>
    <mergeCell ref="EHD4:EHK4"/>
    <mergeCell ref="EHL4:EHS4"/>
    <mergeCell ref="EHT4:EIA4"/>
    <mergeCell ref="EEJ4:EEQ4"/>
    <mergeCell ref="EER4:EEY4"/>
    <mergeCell ref="EEZ4:EFG4"/>
    <mergeCell ref="EFH4:EFO4"/>
    <mergeCell ref="EFP4:EFW4"/>
    <mergeCell ref="EFX4:EGE4"/>
    <mergeCell ref="ECN4:ECU4"/>
    <mergeCell ref="ECV4:EDC4"/>
    <mergeCell ref="EDD4:EDK4"/>
    <mergeCell ref="EDL4:EDS4"/>
    <mergeCell ref="EDT4:EEA4"/>
    <mergeCell ref="EEB4:EEI4"/>
    <mergeCell ref="EAR4:EAY4"/>
    <mergeCell ref="EAZ4:EBG4"/>
    <mergeCell ref="EBH4:EBO4"/>
    <mergeCell ref="EBP4:EBW4"/>
    <mergeCell ref="EBX4:ECE4"/>
    <mergeCell ref="ECF4:ECM4"/>
    <mergeCell ref="DYV4:DZC4"/>
    <mergeCell ref="DZD4:DZK4"/>
    <mergeCell ref="DZL4:DZS4"/>
    <mergeCell ref="DZT4:EAA4"/>
    <mergeCell ref="EAB4:EAI4"/>
    <mergeCell ref="EAJ4:EAQ4"/>
    <mergeCell ref="DWZ4:DXG4"/>
    <mergeCell ref="DXH4:DXO4"/>
    <mergeCell ref="DXP4:DXW4"/>
    <mergeCell ref="DXX4:DYE4"/>
    <mergeCell ref="DYF4:DYM4"/>
    <mergeCell ref="DYN4:DYU4"/>
    <mergeCell ref="DVD4:DVK4"/>
    <mergeCell ref="DVL4:DVS4"/>
    <mergeCell ref="DVT4:DWA4"/>
    <mergeCell ref="DWB4:DWI4"/>
    <mergeCell ref="DWJ4:DWQ4"/>
    <mergeCell ref="DWR4:DWY4"/>
    <mergeCell ref="DTH4:DTO4"/>
    <mergeCell ref="DTP4:DTW4"/>
    <mergeCell ref="DTX4:DUE4"/>
    <mergeCell ref="DUF4:DUM4"/>
    <mergeCell ref="DUN4:DUU4"/>
    <mergeCell ref="DUV4:DVC4"/>
    <mergeCell ref="DRL4:DRS4"/>
    <mergeCell ref="DRT4:DSA4"/>
    <mergeCell ref="DSB4:DSI4"/>
    <mergeCell ref="DSJ4:DSQ4"/>
    <mergeCell ref="DSR4:DSY4"/>
    <mergeCell ref="DSZ4:DTG4"/>
    <mergeCell ref="DPP4:DPW4"/>
    <mergeCell ref="DPX4:DQE4"/>
    <mergeCell ref="DQF4:DQM4"/>
    <mergeCell ref="DQN4:DQU4"/>
    <mergeCell ref="DQV4:DRC4"/>
    <mergeCell ref="DRD4:DRK4"/>
    <mergeCell ref="DNT4:DOA4"/>
    <mergeCell ref="DOB4:DOI4"/>
    <mergeCell ref="DOJ4:DOQ4"/>
    <mergeCell ref="DOR4:DOY4"/>
    <mergeCell ref="DOZ4:DPG4"/>
    <mergeCell ref="DPH4:DPO4"/>
    <mergeCell ref="DLX4:DME4"/>
    <mergeCell ref="DMF4:DMM4"/>
    <mergeCell ref="DMN4:DMU4"/>
    <mergeCell ref="DMV4:DNC4"/>
    <mergeCell ref="DND4:DNK4"/>
    <mergeCell ref="DNL4:DNS4"/>
    <mergeCell ref="DKB4:DKI4"/>
    <mergeCell ref="DKJ4:DKQ4"/>
    <mergeCell ref="DKR4:DKY4"/>
    <mergeCell ref="DKZ4:DLG4"/>
    <mergeCell ref="DLH4:DLO4"/>
    <mergeCell ref="DLP4:DLW4"/>
    <mergeCell ref="DIF4:DIM4"/>
    <mergeCell ref="DIN4:DIU4"/>
    <mergeCell ref="DIV4:DJC4"/>
    <mergeCell ref="DJD4:DJK4"/>
    <mergeCell ref="DJL4:DJS4"/>
    <mergeCell ref="DJT4:DKA4"/>
    <mergeCell ref="DGJ4:DGQ4"/>
    <mergeCell ref="DGR4:DGY4"/>
    <mergeCell ref="DGZ4:DHG4"/>
    <mergeCell ref="DHH4:DHO4"/>
    <mergeCell ref="DHP4:DHW4"/>
    <mergeCell ref="DHX4:DIE4"/>
    <mergeCell ref="DEN4:DEU4"/>
    <mergeCell ref="DEV4:DFC4"/>
    <mergeCell ref="DFD4:DFK4"/>
    <mergeCell ref="DFL4:DFS4"/>
    <mergeCell ref="DFT4:DGA4"/>
    <mergeCell ref="DGB4:DGI4"/>
    <mergeCell ref="DCR4:DCY4"/>
    <mergeCell ref="DCZ4:DDG4"/>
    <mergeCell ref="DDH4:DDO4"/>
    <mergeCell ref="DDP4:DDW4"/>
    <mergeCell ref="DDX4:DEE4"/>
    <mergeCell ref="DEF4:DEM4"/>
    <mergeCell ref="DAV4:DBC4"/>
    <mergeCell ref="DBD4:DBK4"/>
    <mergeCell ref="DBL4:DBS4"/>
    <mergeCell ref="DBT4:DCA4"/>
    <mergeCell ref="DCB4:DCI4"/>
    <mergeCell ref="DCJ4:DCQ4"/>
    <mergeCell ref="CYZ4:CZG4"/>
    <mergeCell ref="CZH4:CZO4"/>
    <mergeCell ref="CZP4:CZW4"/>
    <mergeCell ref="CZX4:DAE4"/>
    <mergeCell ref="DAF4:DAM4"/>
    <mergeCell ref="DAN4:DAU4"/>
    <mergeCell ref="CXD4:CXK4"/>
    <mergeCell ref="CXL4:CXS4"/>
    <mergeCell ref="CXT4:CYA4"/>
    <mergeCell ref="CYB4:CYI4"/>
    <mergeCell ref="CYJ4:CYQ4"/>
    <mergeCell ref="CYR4:CYY4"/>
    <mergeCell ref="CVH4:CVO4"/>
    <mergeCell ref="CVP4:CVW4"/>
    <mergeCell ref="CVX4:CWE4"/>
    <mergeCell ref="CWF4:CWM4"/>
    <mergeCell ref="CWN4:CWU4"/>
    <mergeCell ref="CWV4:CXC4"/>
    <mergeCell ref="CTL4:CTS4"/>
    <mergeCell ref="CTT4:CUA4"/>
    <mergeCell ref="CUB4:CUI4"/>
    <mergeCell ref="CUJ4:CUQ4"/>
    <mergeCell ref="CUR4:CUY4"/>
    <mergeCell ref="CUZ4:CVG4"/>
    <mergeCell ref="CRP4:CRW4"/>
    <mergeCell ref="CRX4:CSE4"/>
    <mergeCell ref="CSF4:CSM4"/>
    <mergeCell ref="CSN4:CSU4"/>
    <mergeCell ref="CSV4:CTC4"/>
    <mergeCell ref="CTD4:CTK4"/>
    <mergeCell ref="CPT4:CQA4"/>
    <mergeCell ref="CQB4:CQI4"/>
    <mergeCell ref="CQJ4:CQQ4"/>
    <mergeCell ref="CQR4:CQY4"/>
    <mergeCell ref="CQZ4:CRG4"/>
    <mergeCell ref="CRH4:CRO4"/>
    <mergeCell ref="CNX4:COE4"/>
    <mergeCell ref="COF4:COM4"/>
    <mergeCell ref="CON4:COU4"/>
    <mergeCell ref="COV4:CPC4"/>
    <mergeCell ref="CPD4:CPK4"/>
    <mergeCell ref="CPL4:CPS4"/>
    <mergeCell ref="CMB4:CMI4"/>
    <mergeCell ref="CMJ4:CMQ4"/>
    <mergeCell ref="CMR4:CMY4"/>
    <mergeCell ref="CMZ4:CNG4"/>
    <mergeCell ref="CNH4:CNO4"/>
    <mergeCell ref="CNP4:CNW4"/>
    <mergeCell ref="CKF4:CKM4"/>
    <mergeCell ref="CKN4:CKU4"/>
    <mergeCell ref="CKV4:CLC4"/>
    <mergeCell ref="CLD4:CLK4"/>
    <mergeCell ref="CLL4:CLS4"/>
    <mergeCell ref="CLT4:CMA4"/>
    <mergeCell ref="CIJ4:CIQ4"/>
    <mergeCell ref="CIR4:CIY4"/>
    <mergeCell ref="CIZ4:CJG4"/>
    <mergeCell ref="CJH4:CJO4"/>
    <mergeCell ref="CJP4:CJW4"/>
    <mergeCell ref="CJX4:CKE4"/>
    <mergeCell ref="CGN4:CGU4"/>
    <mergeCell ref="CGV4:CHC4"/>
    <mergeCell ref="CHD4:CHK4"/>
    <mergeCell ref="CHL4:CHS4"/>
    <mergeCell ref="CHT4:CIA4"/>
    <mergeCell ref="CIB4:CII4"/>
    <mergeCell ref="CER4:CEY4"/>
    <mergeCell ref="CEZ4:CFG4"/>
    <mergeCell ref="CFH4:CFO4"/>
    <mergeCell ref="CFP4:CFW4"/>
    <mergeCell ref="CFX4:CGE4"/>
    <mergeCell ref="CGF4:CGM4"/>
    <mergeCell ref="CCV4:CDC4"/>
    <mergeCell ref="CDD4:CDK4"/>
    <mergeCell ref="CDL4:CDS4"/>
    <mergeCell ref="CDT4:CEA4"/>
    <mergeCell ref="CEB4:CEI4"/>
    <mergeCell ref="CEJ4:CEQ4"/>
    <mergeCell ref="CAZ4:CBG4"/>
    <mergeCell ref="CBH4:CBO4"/>
    <mergeCell ref="CBP4:CBW4"/>
    <mergeCell ref="CBX4:CCE4"/>
    <mergeCell ref="CCF4:CCM4"/>
    <mergeCell ref="CCN4:CCU4"/>
    <mergeCell ref="BZD4:BZK4"/>
    <mergeCell ref="BZL4:BZS4"/>
    <mergeCell ref="BZT4:CAA4"/>
    <mergeCell ref="CAB4:CAI4"/>
    <mergeCell ref="CAJ4:CAQ4"/>
    <mergeCell ref="CAR4:CAY4"/>
    <mergeCell ref="BXH4:BXO4"/>
    <mergeCell ref="BXP4:BXW4"/>
    <mergeCell ref="BXX4:BYE4"/>
    <mergeCell ref="BYF4:BYM4"/>
    <mergeCell ref="BYN4:BYU4"/>
    <mergeCell ref="BYV4:BZC4"/>
    <mergeCell ref="BVL4:BVS4"/>
    <mergeCell ref="BVT4:BWA4"/>
    <mergeCell ref="BWB4:BWI4"/>
    <mergeCell ref="BWJ4:BWQ4"/>
    <mergeCell ref="BWR4:BWY4"/>
    <mergeCell ref="BWZ4:BXG4"/>
    <mergeCell ref="BTP4:BTW4"/>
    <mergeCell ref="BTX4:BUE4"/>
    <mergeCell ref="BUF4:BUM4"/>
    <mergeCell ref="BUN4:BUU4"/>
    <mergeCell ref="BUV4:BVC4"/>
    <mergeCell ref="BVD4:BVK4"/>
    <mergeCell ref="BRT4:BSA4"/>
    <mergeCell ref="BSB4:BSI4"/>
    <mergeCell ref="BSJ4:BSQ4"/>
    <mergeCell ref="BSR4:BSY4"/>
    <mergeCell ref="BSZ4:BTG4"/>
    <mergeCell ref="BTH4:BTO4"/>
    <mergeCell ref="BPX4:BQE4"/>
    <mergeCell ref="BQF4:BQM4"/>
    <mergeCell ref="BQN4:BQU4"/>
    <mergeCell ref="BQV4:BRC4"/>
    <mergeCell ref="BRD4:BRK4"/>
    <mergeCell ref="BRL4:BRS4"/>
    <mergeCell ref="BOB4:BOI4"/>
    <mergeCell ref="BOJ4:BOQ4"/>
    <mergeCell ref="BOR4:BOY4"/>
    <mergeCell ref="BOZ4:BPG4"/>
    <mergeCell ref="BPH4:BPO4"/>
    <mergeCell ref="BPP4:BPW4"/>
    <mergeCell ref="BMF4:BMM4"/>
    <mergeCell ref="BMN4:BMU4"/>
    <mergeCell ref="BMV4:BNC4"/>
    <mergeCell ref="BND4:BNK4"/>
    <mergeCell ref="BNL4:BNS4"/>
    <mergeCell ref="BNT4:BOA4"/>
    <mergeCell ref="BKJ4:BKQ4"/>
    <mergeCell ref="BKR4:BKY4"/>
    <mergeCell ref="BKZ4:BLG4"/>
    <mergeCell ref="BLH4:BLO4"/>
    <mergeCell ref="BLP4:BLW4"/>
    <mergeCell ref="BLX4:BME4"/>
    <mergeCell ref="BIN4:BIU4"/>
    <mergeCell ref="BIV4:BJC4"/>
    <mergeCell ref="BJD4:BJK4"/>
    <mergeCell ref="BJL4:BJS4"/>
    <mergeCell ref="BJT4:BKA4"/>
    <mergeCell ref="BKB4:BKI4"/>
    <mergeCell ref="BGR4:BGY4"/>
    <mergeCell ref="BGZ4:BHG4"/>
    <mergeCell ref="BHH4:BHO4"/>
    <mergeCell ref="BHP4:BHW4"/>
    <mergeCell ref="BHX4:BIE4"/>
    <mergeCell ref="BIF4:BIM4"/>
    <mergeCell ref="BEV4:BFC4"/>
    <mergeCell ref="BFD4:BFK4"/>
    <mergeCell ref="BFL4:BFS4"/>
    <mergeCell ref="BFT4:BGA4"/>
    <mergeCell ref="BGB4:BGI4"/>
    <mergeCell ref="BGJ4:BGQ4"/>
    <mergeCell ref="BCZ4:BDG4"/>
    <mergeCell ref="BDH4:BDO4"/>
    <mergeCell ref="BDP4:BDW4"/>
    <mergeCell ref="BDX4:BEE4"/>
    <mergeCell ref="BEF4:BEM4"/>
    <mergeCell ref="BEN4:BEU4"/>
    <mergeCell ref="BBD4:BBK4"/>
    <mergeCell ref="BBL4:BBS4"/>
    <mergeCell ref="BBT4:BCA4"/>
    <mergeCell ref="BCB4:BCI4"/>
    <mergeCell ref="BCJ4:BCQ4"/>
    <mergeCell ref="BCR4:BCY4"/>
    <mergeCell ref="AZH4:AZO4"/>
    <mergeCell ref="AZP4:AZW4"/>
    <mergeCell ref="AZX4:BAE4"/>
    <mergeCell ref="BAF4:BAM4"/>
    <mergeCell ref="BAN4:BAU4"/>
    <mergeCell ref="BAV4:BBC4"/>
    <mergeCell ref="AXL4:AXS4"/>
    <mergeCell ref="AXT4:AYA4"/>
    <mergeCell ref="AYB4:AYI4"/>
    <mergeCell ref="AYJ4:AYQ4"/>
    <mergeCell ref="AYR4:AYY4"/>
    <mergeCell ref="AYZ4:AZG4"/>
    <mergeCell ref="AVP4:AVW4"/>
    <mergeCell ref="AVX4:AWE4"/>
    <mergeCell ref="AWF4:AWM4"/>
    <mergeCell ref="AWN4:AWU4"/>
    <mergeCell ref="AWV4:AXC4"/>
    <mergeCell ref="AXD4:AXK4"/>
    <mergeCell ref="ATT4:AUA4"/>
    <mergeCell ref="AUB4:AUI4"/>
    <mergeCell ref="AUJ4:AUQ4"/>
    <mergeCell ref="AUR4:AUY4"/>
    <mergeCell ref="AUZ4:AVG4"/>
    <mergeCell ref="AVH4:AVO4"/>
    <mergeCell ref="ARX4:ASE4"/>
    <mergeCell ref="ASF4:ASM4"/>
    <mergeCell ref="ASN4:ASU4"/>
    <mergeCell ref="ASV4:ATC4"/>
    <mergeCell ref="ATD4:ATK4"/>
    <mergeCell ref="ATL4:ATS4"/>
    <mergeCell ref="AQB4:AQI4"/>
    <mergeCell ref="AQJ4:AQQ4"/>
    <mergeCell ref="AQR4:AQY4"/>
    <mergeCell ref="AQZ4:ARG4"/>
    <mergeCell ref="ARH4:ARO4"/>
    <mergeCell ref="ARP4:ARW4"/>
    <mergeCell ref="AOF4:AOM4"/>
    <mergeCell ref="AON4:AOU4"/>
    <mergeCell ref="AOV4:APC4"/>
    <mergeCell ref="APD4:APK4"/>
    <mergeCell ref="APL4:APS4"/>
    <mergeCell ref="APT4:AQA4"/>
    <mergeCell ref="AMJ4:AMQ4"/>
    <mergeCell ref="AMR4:AMY4"/>
    <mergeCell ref="AMZ4:ANG4"/>
    <mergeCell ref="ANH4:ANO4"/>
    <mergeCell ref="ANP4:ANW4"/>
    <mergeCell ref="ANX4:AOE4"/>
    <mergeCell ref="AKN4:AKU4"/>
    <mergeCell ref="AKV4:ALC4"/>
    <mergeCell ref="ALD4:ALK4"/>
    <mergeCell ref="ALL4:ALS4"/>
    <mergeCell ref="ALT4:AMA4"/>
    <mergeCell ref="AMB4:AMI4"/>
    <mergeCell ref="AIR4:AIY4"/>
    <mergeCell ref="AIZ4:AJG4"/>
    <mergeCell ref="AJH4:AJO4"/>
    <mergeCell ref="AJP4:AJW4"/>
    <mergeCell ref="AJX4:AKE4"/>
    <mergeCell ref="AKF4:AKM4"/>
    <mergeCell ref="AGV4:AHC4"/>
    <mergeCell ref="AHD4:AHK4"/>
    <mergeCell ref="AHL4:AHS4"/>
    <mergeCell ref="AHT4:AIA4"/>
    <mergeCell ref="AIB4:AII4"/>
    <mergeCell ref="AIJ4:AIQ4"/>
    <mergeCell ref="AEZ4:AFG4"/>
    <mergeCell ref="AFH4:AFO4"/>
    <mergeCell ref="AFP4:AFW4"/>
    <mergeCell ref="AFX4:AGE4"/>
    <mergeCell ref="AGF4:AGM4"/>
    <mergeCell ref="AGN4:AGU4"/>
    <mergeCell ref="ADD4:ADK4"/>
    <mergeCell ref="ADL4:ADS4"/>
    <mergeCell ref="ADT4:AEA4"/>
    <mergeCell ref="AEB4:AEI4"/>
    <mergeCell ref="AEJ4:AEQ4"/>
    <mergeCell ref="AER4:AEY4"/>
    <mergeCell ref="ABH4:ABO4"/>
    <mergeCell ref="ABP4:ABW4"/>
    <mergeCell ref="ABX4:ACE4"/>
    <mergeCell ref="ACF4:ACM4"/>
    <mergeCell ref="ACN4:ACU4"/>
    <mergeCell ref="ACV4:ADC4"/>
    <mergeCell ref="ZL4:ZS4"/>
    <mergeCell ref="ZT4:AAA4"/>
    <mergeCell ref="AAB4:AAI4"/>
    <mergeCell ref="AAJ4:AAQ4"/>
    <mergeCell ref="AAR4:AAY4"/>
    <mergeCell ref="AAZ4:ABG4"/>
    <mergeCell ref="XP4:XW4"/>
    <mergeCell ref="XX4:YE4"/>
    <mergeCell ref="YF4:YM4"/>
    <mergeCell ref="YN4:YU4"/>
    <mergeCell ref="YV4:ZC4"/>
    <mergeCell ref="ZD4:ZK4"/>
    <mergeCell ref="VT4:WA4"/>
    <mergeCell ref="WB4:WI4"/>
    <mergeCell ref="WJ4:WQ4"/>
    <mergeCell ref="WR4:WY4"/>
    <mergeCell ref="WZ4:XG4"/>
    <mergeCell ref="XH4:XO4"/>
    <mergeCell ref="TX4:UE4"/>
    <mergeCell ref="UF4:UM4"/>
    <mergeCell ref="UN4:UU4"/>
    <mergeCell ref="UV4:VC4"/>
    <mergeCell ref="VD4:VK4"/>
    <mergeCell ref="VL4:VS4"/>
    <mergeCell ref="SB4:SI4"/>
    <mergeCell ref="SJ4:SQ4"/>
    <mergeCell ref="SR4:SY4"/>
    <mergeCell ref="SZ4:TG4"/>
    <mergeCell ref="TH4:TO4"/>
    <mergeCell ref="TP4:TW4"/>
    <mergeCell ref="QF4:QM4"/>
    <mergeCell ref="QN4:QU4"/>
    <mergeCell ref="QV4:RC4"/>
    <mergeCell ref="RD4:RK4"/>
    <mergeCell ref="RL4:RS4"/>
    <mergeCell ref="RT4:SA4"/>
    <mergeCell ref="OJ4:OQ4"/>
    <mergeCell ref="OR4:OY4"/>
    <mergeCell ref="OZ4:PG4"/>
    <mergeCell ref="PH4:PO4"/>
    <mergeCell ref="PP4:PW4"/>
    <mergeCell ref="PX4:QE4"/>
    <mergeCell ref="MN4:MU4"/>
    <mergeCell ref="MV4:NC4"/>
    <mergeCell ref="ND4:NK4"/>
    <mergeCell ref="NL4:NS4"/>
    <mergeCell ref="NT4:OA4"/>
    <mergeCell ref="OB4:OI4"/>
    <mergeCell ref="KR4:KY4"/>
    <mergeCell ref="KZ4:LG4"/>
    <mergeCell ref="LH4:LO4"/>
    <mergeCell ref="LP4:LW4"/>
    <mergeCell ref="LX4:ME4"/>
    <mergeCell ref="MF4:MM4"/>
    <mergeCell ref="IV4:JC4"/>
    <mergeCell ref="JD4:JK4"/>
    <mergeCell ref="JL4:JS4"/>
    <mergeCell ref="JT4:KA4"/>
    <mergeCell ref="KB4:KI4"/>
    <mergeCell ref="KJ4:KQ4"/>
    <mergeCell ref="GZ4:HG4"/>
    <mergeCell ref="HH4:HO4"/>
    <mergeCell ref="HP4:HW4"/>
    <mergeCell ref="HX4:IE4"/>
    <mergeCell ref="IF4:IM4"/>
    <mergeCell ref="IN4:IU4"/>
    <mergeCell ref="FD4:FK4"/>
    <mergeCell ref="FL4:FS4"/>
    <mergeCell ref="FT4:GA4"/>
    <mergeCell ref="GB4:GI4"/>
    <mergeCell ref="GJ4:GQ4"/>
    <mergeCell ref="GR4:GY4"/>
    <mergeCell ref="DH4:DO4"/>
    <mergeCell ref="DP4:DW4"/>
    <mergeCell ref="DX4:EE4"/>
    <mergeCell ref="EF4:EM4"/>
    <mergeCell ref="EN4:EU4"/>
    <mergeCell ref="EV4:FC4"/>
    <mergeCell ref="BL4:BS4"/>
    <mergeCell ref="BT4:CA4"/>
    <mergeCell ref="CB4:CI4"/>
    <mergeCell ref="CJ4:CQ4"/>
    <mergeCell ref="CR4:CY4"/>
    <mergeCell ref="CZ4:DG4"/>
    <mergeCell ref="XEN3:XEU3"/>
    <mergeCell ref="XEV3:XFC3"/>
    <mergeCell ref="A4:H4"/>
    <mergeCell ref="I4:O4"/>
    <mergeCell ref="P4:W4"/>
    <mergeCell ref="X4:AE4"/>
    <mergeCell ref="AF4:AM4"/>
    <mergeCell ref="AN4:AU4"/>
    <mergeCell ref="AV4:BC4"/>
    <mergeCell ref="BD4:BK4"/>
    <mergeCell ref="XCR3:XCY3"/>
    <mergeCell ref="XCZ3:XDG3"/>
    <mergeCell ref="XDH3:XDO3"/>
    <mergeCell ref="XDP3:XDW3"/>
    <mergeCell ref="XDX3:XEE3"/>
    <mergeCell ref="XEF3:XEM3"/>
    <mergeCell ref="XAV3:XBC3"/>
    <mergeCell ref="XBD3:XBK3"/>
    <mergeCell ref="XBL3:XBS3"/>
    <mergeCell ref="XBT3:XCA3"/>
    <mergeCell ref="XCB3:XCI3"/>
    <mergeCell ref="XCJ3:XCQ3"/>
    <mergeCell ref="WYZ3:WZG3"/>
    <mergeCell ref="WZH3:WZO3"/>
    <mergeCell ref="WZP3:WZW3"/>
    <mergeCell ref="WZX3:XAE3"/>
    <mergeCell ref="XAF3:XAM3"/>
    <mergeCell ref="XAN3:XAU3"/>
    <mergeCell ref="WXD3:WXK3"/>
    <mergeCell ref="WXL3:WXS3"/>
    <mergeCell ref="WXT3:WYA3"/>
    <mergeCell ref="WYB3:WYI3"/>
    <mergeCell ref="WYJ3:WYQ3"/>
    <mergeCell ref="WYR3:WYY3"/>
    <mergeCell ref="WVH3:WVO3"/>
    <mergeCell ref="WVP3:WVW3"/>
    <mergeCell ref="WVX3:WWE3"/>
    <mergeCell ref="WWF3:WWM3"/>
    <mergeCell ref="WWN3:WWU3"/>
    <mergeCell ref="WWV3:WXC3"/>
    <mergeCell ref="WTL3:WTS3"/>
    <mergeCell ref="WTT3:WUA3"/>
    <mergeCell ref="WUB3:WUI3"/>
    <mergeCell ref="WUJ3:WUQ3"/>
    <mergeCell ref="WUR3:WUY3"/>
    <mergeCell ref="WUZ3:WVG3"/>
    <mergeCell ref="WRP3:WRW3"/>
    <mergeCell ref="WRX3:WSE3"/>
    <mergeCell ref="WSF3:WSM3"/>
    <mergeCell ref="WSN3:WSU3"/>
    <mergeCell ref="WSV3:WTC3"/>
    <mergeCell ref="WTD3:WTK3"/>
    <mergeCell ref="WPT3:WQA3"/>
    <mergeCell ref="WQB3:WQI3"/>
    <mergeCell ref="WQJ3:WQQ3"/>
    <mergeCell ref="WQR3:WQY3"/>
    <mergeCell ref="WQZ3:WRG3"/>
    <mergeCell ref="WRH3:WRO3"/>
    <mergeCell ref="WNX3:WOE3"/>
    <mergeCell ref="WOF3:WOM3"/>
    <mergeCell ref="WON3:WOU3"/>
    <mergeCell ref="WOV3:WPC3"/>
    <mergeCell ref="WPD3:WPK3"/>
    <mergeCell ref="WPL3:WPS3"/>
    <mergeCell ref="WMB3:WMI3"/>
    <mergeCell ref="WMJ3:WMQ3"/>
    <mergeCell ref="WMR3:WMY3"/>
    <mergeCell ref="WMZ3:WNG3"/>
    <mergeCell ref="WNH3:WNO3"/>
    <mergeCell ref="WNP3:WNW3"/>
    <mergeCell ref="WKF3:WKM3"/>
    <mergeCell ref="WKN3:WKU3"/>
    <mergeCell ref="WKV3:WLC3"/>
    <mergeCell ref="WLD3:WLK3"/>
    <mergeCell ref="WLL3:WLS3"/>
    <mergeCell ref="WLT3:WMA3"/>
    <mergeCell ref="WIJ3:WIQ3"/>
    <mergeCell ref="WIR3:WIY3"/>
    <mergeCell ref="WIZ3:WJG3"/>
    <mergeCell ref="WJH3:WJO3"/>
    <mergeCell ref="WJP3:WJW3"/>
    <mergeCell ref="WJX3:WKE3"/>
    <mergeCell ref="WGN3:WGU3"/>
    <mergeCell ref="WGV3:WHC3"/>
    <mergeCell ref="WHD3:WHK3"/>
    <mergeCell ref="WHL3:WHS3"/>
    <mergeCell ref="WHT3:WIA3"/>
    <mergeCell ref="WIB3:WII3"/>
    <mergeCell ref="WER3:WEY3"/>
    <mergeCell ref="WEZ3:WFG3"/>
    <mergeCell ref="WFH3:WFO3"/>
    <mergeCell ref="WFP3:WFW3"/>
    <mergeCell ref="WFX3:WGE3"/>
    <mergeCell ref="WGF3:WGM3"/>
    <mergeCell ref="WCV3:WDC3"/>
    <mergeCell ref="WDD3:WDK3"/>
    <mergeCell ref="WDL3:WDS3"/>
    <mergeCell ref="WDT3:WEA3"/>
    <mergeCell ref="WEB3:WEI3"/>
    <mergeCell ref="WEJ3:WEQ3"/>
    <mergeCell ref="WAZ3:WBG3"/>
    <mergeCell ref="WBH3:WBO3"/>
    <mergeCell ref="WBP3:WBW3"/>
    <mergeCell ref="WBX3:WCE3"/>
    <mergeCell ref="WCF3:WCM3"/>
    <mergeCell ref="WCN3:WCU3"/>
    <mergeCell ref="VZD3:VZK3"/>
    <mergeCell ref="VZL3:VZS3"/>
    <mergeCell ref="VZT3:WAA3"/>
    <mergeCell ref="WAB3:WAI3"/>
    <mergeCell ref="WAJ3:WAQ3"/>
    <mergeCell ref="WAR3:WAY3"/>
    <mergeCell ref="VXH3:VXO3"/>
    <mergeCell ref="VXP3:VXW3"/>
    <mergeCell ref="VXX3:VYE3"/>
    <mergeCell ref="VYF3:VYM3"/>
    <mergeCell ref="VYN3:VYU3"/>
    <mergeCell ref="VYV3:VZC3"/>
    <mergeCell ref="VVL3:VVS3"/>
    <mergeCell ref="VVT3:VWA3"/>
    <mergeCell ref="VWB3:VWI3"/>
    <mergeCell ref="VWJ3:VWQ3"/>
    <mergeCell ref="VWR3:VWY3"/>
    <mergeCell ref="VWZ3:VXG3"/>
    <mergeCell ref="VTP3:VTW3"/>
    <mergeCell ref="VTX3:VUE3"/>
    <mergeCell ref="VUF3:VUM3"/>
    <mergeCell ref="VUN3:VUU3"/>
    <mergeCell ref="VUV3:VVC3"/>
    <mergeCell ref="VVD3:VVK3"/>
    <mergeCell ref="VRT3:VSA3"/>
    <mergeCell ref="VSB3:VSI3"/>
    <mergeCell ref="VSJ3:VSQ3"/>
    <mergeCell ref="VSR3:VSY3"/>
    <mergeCell ref="VSZ3:VTG3"/>
    <mergeCell ref="VTH3:VTO3"/>
    <mergeCell ref="VPX3:VQE3"/>
    <mergeCell ref="VQF3:VQM3"/>
    <mergeCell ref="VQN3:VQU3"/>
    <mergeCell ref="VQV3:VRC3"/>
    <mergeCell ref="VRD3:VRK3"/>
    <mergeCell ref="VRL3:VRS3"/>
    <mergeCell ref="VOB3:VOI3"/>
    <mergeCell ref="VOJ3:VOQ3"/>
    <mergeCell ref="VOR3:VOY3"/>
    <mergeCell ref="VOZ3:VPG3"/>
    <mergeCell ref="VPH3:VPO3"/>
    <mergeCell ref="VPP3:VPW3"/>
    <mergeCell ref="VMF3:VMM3"/>
    <mergeCell ref="VMN3:VMU3"/>
    <mergeCell ref="VMV3:VNC3"/>
    <mergeCell ref="VND3:VNK3"/>
    <mergeCell ref="VNL3:VNS3"/>
    <mergeCell ref="VNT3:VOA3"/>
    <mergeCell ref="VKJ3:VKQ3"/>
    <mergeCell ref="VKR3:VKY3"/>
    <mergeCell ref="VKZ3:VLG3"/>
    <mergeCell ref="VLH3:VLO3"/>
    <mergeCell ref="VLP3:VLW3"/>
    <mergeCell ref="VLX3:VME3"/>
    <mergeCell ref="VIN3:VIU3"/>
    <mergeCell ref="VIV3:VJC3"/>
    <mergeCell ref="VJD3:VJK3"/>
    <mergeCell ref="VJL3:VJS3"/>
    <mergeCell ref="VJT3:VKA3"/>
    <mergeCell ref="VKB3:VKI3"/>
    <mergeCell ref="VGR3:VGY3"/>
    <mergeCell ref="VGZ3:VHG3"/>
    <mergeCell ref="VHH3:VHO3"/>
    <mergeCell ref="VHP3:VHW3"/>
    <mergeCell ref="VHX3:VIE3"/>
    <mergeCell ref="VIF3:VIM3"/>
    <mergeCell ref="VEV3:VFC3"/>
    <mergeCell ref="VFD3:VFK3"/>
    <mergeCell ref="VFL3:VFS3"/>
    <mergeCell ref="VFT3:VGA3"/>
    <mergeCell ref="VGB3:VGI3"/>
    <mergeCell ref="VGJ3:VGQ3"/>
    <mergeCell ref="VCZ3:VDG3"/>
    <mergeCell ref="VDH3:VDO3"/>
    <mergeCell ref="VDP3:VDW3"/>
    <mergeCell ref="VDX3:VEE3"/>
    <mergeCell ref="VEF3:VEM3"/>
    <mergeCell ref="VEN3:VEU3"/>
    <mergeCell ref="VBD3:VBK3"/>
    <mergeCell ref="VBL3:VBS3"/>
    <mergeCell ref="VBT3:VCA3"/>
    <mergeCell ref="VCB3:VCI3"/>
    <mergeCell ref="VCJ3:VCQ3"/>
    <mergeCell ref="VCR3:VCY3"/>
    <mergeCell ref="UZH3:UZO3"/>
    <mergeCell ref="UZP3:UZW3"/>
    <mergeCell ref="UZX3:VAE3"/>
    <mergeCell ref="VAF3:VAM3"/>
    <mergeCell ref="VAN3:VAU3"/>
    <mergeCell ref="VAV3:VBC3"/>
    <mergeCell ref="UXL3:UXS3"/>
    <mergeCell ref="UXT3:UYA3"/>
    <mergeCell ref="UYB3:UYI3"/>
    <mergeCell ref="UYJ3:UYQ3"/>
    <mergeCell ref="UYR3:UYY3"/>
    <mergeCell ref="UYZ3:UZG3"/>
    <mergeCell ref="UVP3:UVW3"/>
    <mergeCell ref="UVX3:UWE3"/>
    <mergeCell ref="UWF3:UWM3"/>
    <mergeCell ref="UWN3:UWU3"/>
    <mergeCell ref="UWV3:UXC3"/>
    <mergeCell ref="UXD3:UXK3"/>
    <mergeCell ref="UTT3:UUA3"/>
    <mergeCell ref="UUB3:UUI3"/>
    <mergeCell ref="UUJ3:UUQ3"/>
    <mergeCell ref="UUR3:UUY3"/>
    <mergeCell ref="UUZ3:UVG3"/>
    <mergeCell ref="UVH3:UVO3"/>
    <mergeCell ref="URX3:USE3"/>
    <mergeCell ref="USF3:USM3"/>
    <mergeCell ref="USN3:USU3"/>
    <mergeCell ref="USV3:UTC3"/>
    <mergeCell ref="UTD3:UTK3"/>
    <mergeCell ref="UTL3:UTS3"/>
    <mergeCell ref="UQB3:UQI3"/>
    <mergeCell ref="UQJ3:UQQ3"/>
    <mergeCell ref="UQR3:UQY3"/>
    <mergeCell ref="UQZ3:URG3"/>
    <mergeCell ref="URH3:URO3"/>
    <mergeCell ref="URP3:URW3"/>
    <mergeCell ref="UOF3:UOM3"/>
    <mergeCell ref="UON3:UOU3"/>
    <mergeCell ref="UOV3:UPC3"/>
    <mergeCell ref="UPD3:UPK3"/>
    <mergeCell ref="UPL3:UPS3"/>
    <mergeCell ref="UPT3:UQA3"/>
    <mergeCell ref="UMJ3:UMQ3"/>
    <mergeCell ref="UMR3:UMY3"/>
    <mergeCell ref="UMZ3:UNG3"/>
    <mergeCell ref="UNH3:UNO3"/>
    <mergeCell ref="UNP3:UNW3"/>
    <mergeCell ref="UNX3:UOE3"/>
    <mergeCell ref="UKN3:UKU3"/>
    <mergeCell ref="UKV3:ULC3"/>
    <mergeCell ref="ULD3:ULK3"/>
    <mergeCell ref="ULL3:ULS3"/>
    <mergeCell ref="ULT3:UMA3"/>
    <mergeCell ref="UMB3:UMI3"/>
    <mergeCell ref="UIR3:UIY3"/>
    <mergeCell ref="UIZ3:UJG3"/>
    <mergeCell ref="UJH3:UJO3"/>
    <mergeCell ref="UJP3:UJW3"/>
    <mergeCell ref="UJX3:UKE3"/>
    <mergeCell ref="UKF3:UKM3"/>
    <mergeCell ref="UGV3:UHC3"/>
    <mergeCell ref="UHD3:UHK3"/>
    <mergeCell ref="UHL3:UHS3"/>
    <mergeCell ref="UHT3:UIA3"/>
    <mergeCell ref="UIB3:UII3"/>
    <mergeCell ref="UIJ3:UIQ3"/>
    <mergeCell ref="UEZ3:UFG3"/>
    <mergeCell ref="UFH3:UFO3"/>
    <mergeCell ref="UFP3:UFW3"/>
    <mergeCell ref="UFX3:UGE3"/>
    <mergeCell ref="UGF3:UGM3"/>
    <mergeCell ref="UGN3:UGU3"/>
    <mergeCell ref="UDD3:UDK3"/>
    <mergeCell ref="UDL3:UDS3"/>
    <mergeCell ref="UDT3:UEA3"/>
    <mergeCell ref="UEB3:UEI3"/>
    <mergeCell ref="UEJ3:UEQ3"/>
    <mergeCell ref="UER3:UEY3"/>
    <mergeCell ref="UBH3:UBO3"/>
    <mergeCell ref="UBP3:UBW3"/>
    <mergeCell ref="UBX3:UCE3"/>
    <mergeCell ref="UCF3:UCM3"/>
    <mergeCell ref="UCN3:UCU3"/>
    <mergeCell ref="UCV3:UDC3"/>
    <mergeCell ref="TZL3:TZS3"/>
    <mergeCell ref="TZT3:UAA3"/>
    <mergeCell ref="UAB3:UAI3"/>
    <mergeCell ref="UAJ3:UAQ3"/>
    <mergeCell ref="UAR3:UAY3"/>
    <mergeCell ref="UAZ3:UBG3"/>
    <mergeCell ref="TXP3:TXW3"/>
    <mergeCell ref="TXX3:TYE3"/>
    <mergeCell ref="TYF3:TYM3"/>
    <mergeCell ref="TYN3:TYU3"/>
    <mergeCell ref="TYV3:TZC3"/>
    <mergeCell ref="TZD3:TZK3"/>
    <mergeCell ref="TVT3:TWA3"/>
    <mergeCell ref="TWB3:TWI3"/>
    <mergeCell ref="TWJ3:TWQ3"/>
    <mergeCell ref="TWR3:TWY3"/>
    <mergeCell ref="TWZ3:TXG3"/>
    <mergeCell ref="TXH3:TXO3"/>
    <mergeCell ref="TTX3:TUE3"/>
    <mergeCell ref="TUF3:TUM3"/>
    <mergeCell ref="TUN3:TUU3"/>
    <mergeCell ref="TUV3:TVC3"/>
    <mergeCell ref="TVD3:TVK3"/>
    <mergeCell ref="TVL3:TVS3"/>
    <mergeCell ref="TSB3:TSI3"/>
    <mergeCell ref="TSJ3:TSQ3"/>
    <mergeCell ref="TSR3:TSY3"/>
    <mergeCell ref="TSZ3:TTG3"/>
    <mergeCell ref="TTH3:TTO3"/>
    <mergeCell ref="TTP3:TTW3"/>
    <mergeCell ref="TQF3:TQM3"/>
    <mergeCell ref="TQN3:TQU3"/>
    <mergeCell ref="TQV3:TRC3"/>
    <mergeCell ref="TRD3:TRK3"/>
    <mergeCell ref="TRL3:TRS3"/>
    <mergeCell ref="TRT3:TSA3"/>
    <mergeCell ref="TOJ3:TOQ3"/>
    <mergeCell ref="TOR3:TOY3"/>
    <mergeCell ref="TOZ3:TPG3"/>
    <mergeCell ref="TPH3:TPO3"/>
    <mergeCell ref="TPP3:TPW3"/>
    <mergeCell ref="TPX3:TQE3"/>
    <mergeCell ref="TMN3:TMU3"/>
    <mergeCell ref="TMV3:TNC3"/>
    <mergeCell ref="TND3:TNK3"/>
    <mergeCell ref="TNL3:TNS3"/>
    <mergeCell ref="TNT3:TOA3"/>
    <mergeCell ref="TOB3:TOI3"/>
    <mergeCell ref="TKR3:TKY3"/>
    <mergeCell ref="TKZ3:TLG3"/>
    <mergeCell ref="TLH3:TLO3"/>
    <mergeCell ref="TLP3:TLW3"/>
    <mergeCell ref="TLX3:TME3"/>
    <mergeCell ref="TMF3:TMM3"/>
    <mergeCell ref="TIV3:TJC3"/>
    <mergeCell ref="TJD3:TJK3"/>
    <mergeCell ref="TJL3:TJS3"/>
    <mergeCell ref="TJT3:TKA3"/>
    <mergeCell ref="TKB3:TKI3"/>
    <mergeCell ref="TKJ3:TKQ3"/>
    <mergeCell ref="TGZ3:THG3"/>
    <mergeCell ref="THH3:THO3"/>
    <mergeCell ref="THP3:THW3"/>
    <mergeCell ref="THX3:TIE3"/>
    <mergeCell ref="TIF3:TIM3"/>
    <mergeCell ref="TIN3:TIU3"/>
    <mergeCell ref="TFD3:TFK3"/>
    <mergeCell ref="TFL3:TFS3"/>
    <mergeCell ref="TFT3:TGA3"/>
    <mergeCell ref="TGB3:TGI3"/>
    <mergeCell ref="TGJ3:TGQ3"/>
    <mergeCell ref="TGR3:TGY3"/>
    <mergeCell ref="TDH3:TDO3"/>
    <mergeCell ref="TDP3:TDW3"/>
    <mergeCell ref="TDX3:TEE3"/>
    <mergeCell ref="TEF3:TEM3"/>
    <mergeCell ref="TEN3:TEU3"/>
    <mergeCell ref="TEV3:TFC3"/>
    <mergeCell ref="TBL3:TBS3"/>
    <mergeCell ref="TBT3:TCA3"/>
    <mergeCell ref="TCB3:TCI3"/>
    <mergeCell ref="TCJ3:TCQ3"/>
    <mergeCell ref="TCR3:TCY3"/>
    <mergeCell ref="TCZ3:TDG3"/>
    <mergeCell ref="SZP3:SZW3"/>
    <mergeCell ref="SZX3:TAE3"/>
    <mergeCell ref="TAF3:TAM3"/>
    <mergeCell ref="TAN3:TAU3"/>
    <mergeCell ref="TAV3:TBC3"/>
    <mergeCell ref="TBD3:TBK3"/>
    <mergeCell ref="SXT3:SYA3"/>
    <mergeCell ref="SYB3:SYI3"/>
    <mergeCell ref="SYJ3:SYQ3"/>
    <mergeCell ref="SYR3:SYY3"/>
    <mergeCell ref="SYZ3:SZG3"/>
    <mergeCell ref="SZH3:SZO3"/>
    <mergeCell ref="SVX3:SWE3"/>
    <mergeCell ref="SWF3:SWM3"/>
    <mergeCell ref="SWN3:SWU3"/>
    <mergeCell ref="SWV3:SXC3"/>
    <mergeCell ref="SXD3:SXK3"/>
    <mergeCell ref="SXL3:SXS3"/>
    <mergeCell ref="SUB3:SUI3"/>
    <mergeCell ref="SUJ3:SUQ3"/>
    <mergeCell ref="SUR3:SUY3"/>
    <mergeCell ref="SUZ3:SVG3"/>
    <mergeCell ref="SVH3:SVO3"/>
    <mergeCell ref="SVP3:SVW3"/>
    <mergeCell ref="SSF3:SSM3"/>
    <mergeCell ref="SSN3:SSU3"/>
    <mergeCell ref="SSV3:STC3"/>
    <mergeCell ref="STD3:STK3"/>
    <mergeCell ref="STL3:STS3"/>
    <mergeCell ref="STT3:SUA3"/>
    <mergeCell ref="SQJ3:SQQ3"/>
    <mergeCell ref="SQR3:SQY3"/>
    <mergeCell ref="SQZ3:SRG3"/>
    <mergeCell ref="SRH3:SRO3"/>
    <mergeCell ref="SRP3:SRW3"/>
    <mergeCell ref="SRX3:SSE3"/>
    <mergeCell ref="SON3:SOU3"/>
    <mergeCell ref="SOV3:SPC3"/>
    <mergeCell ref="SPD3:SPK3"/>
    <mergeCell ref="SPL3:SPS3"/>
    <mergeCell ref="SPT3:SQA3"/>
    <mergeCell ref="SQB3:SQI3"/>
    <mergeCell ref="SMR3:SMY3"/>
    <mergeCell ref="SMZ3:SNG3"/>
    <mergeCell ref="SNH3:SNO3"/>
    <mergeCell ref="SNP3:SNW3"/>
    <mergeCell ref="SNX3:SOE3"/>
    <mergeCell ref="SOF3:SOM3"/>
    <mergeCell ref="SKV3:SLC3"/>
    <mergeCell ref="SLD3:SLK3"/>
    <mergeCell ref="SLL3:SLS3"/>
    <mergeCell ref="SLT3:SMA3"/>
    <mergeCell ref="SMB3:SMI3"/>
    <mergeCell ref="SMJ3:SMQ3"/>
    <mergeCell ref="SIZ3:SJG3"/>
    <mergeCell ref="SJH3:SJO3"/>
    <mergeCell ref="SJP3:SJW3"/>
    <mergeCell ref="SJX3:SKE3"/>
    <mergeCell ref="SKF3:SKM3"/>
    <mergeCell ref="SKN3:SKU3"/>
    <mergeCell ref="SHD3:SHK3"/>
    <mergeCell ref="SHL3:SHS3"/>
    <mergeCell ref="SHT3:SIA3"/>
    <mergeCell ref="SIB3:SII3"/>
    <mergeCell ref="SIJ3:SIQ3"/>
    <mergeCell ref="SIR3:SIY3"/>
    <mergeCell ref="SFH3:SFO3"/>
    <mergeCell ref="SFP3:SFW3"/>
    <mergeCell ref="SFX3:SGE3"/>
    <mergeCell ref="SGF3:SGM3"/>
    <mergeCell ref="SGN3:SGU3"/>
    <mergeCell ref="SGV3:SHC3"/>
    <mergeCell ref="SDL3:SDS3"/>
    <mergeCell ref="SDT3:SEA3"/>
    <mergeCell ref="SEB3:SEI3"/>
    <mergeCell ref="SEJ3:SEQ3"/>
    <mergeCell ref="SER3:SEY3"/>
    <mergeCell ref="SEZ3:SFG3"/>
    <mergeCell ref="SBP3:SBW3"/>
    <mergeCell ref="SBX3:SCE3"/>
    <mergeCell ref="SCF3:SCM3"/>
    <mergeCell ref="SCN3:SCU3"/>
    <mergeCell ref="SCV3:SDC3"/>
    <mergeCell ref="SDD3:SDK3"/>
    <mergeCell ref="RZT3:SAA3"/>
    <mergeCell ref="SAB3:SAI3"/>
    <mergeCell ref="SAJ3:SAQ3"/>
    <mergeCell ref="SAR3:SAY3"/>
    <mergeCell ref="SAZ3:SBG3"/>
    <mergeCell ref="SBH3:SBO3"/>
    <mergeCell ref="RXX3:RYE3"/>
    <mergeCell ref="RYF3:RYM3"/>
    <mergeCell ref="RYN3:RYU3"/>
    <mergeCell ref="RYV3:RZC3"/>
    <mergeCell ref="RZD3:RZK3"/>
    <mergeCell ref="RZL3:RZS3"/>
    <mergeCell ref="RWB3:RWI3"/>
    <mergeCell ref="RWJ3:RWQ3"/>
    <mergeCell ref="RWR3:RWY3"/>
    <mergeCell ref="RWZ3:RXG3"/>
    <mergeCell ref="RXH3:RXO3"/>
    <mergeCell ref="RXP3:RXW3"/>
    <mergeCell ref="RUF3:RUM3"/>
    <mergeCell ref="RUN3:RUU3"/>
    <mergeCell ref="RUV3:RVC3"/>
    <mergeCell ref="RVD3:RVK3"/>
    <mergeCell ref="RVL3:RVS3"/>
    <mergeCell ref="RVT3:RWA3"/>
    <mergeCell ref="RSJ3:RSQ3"/>
    <mergeCell ref="RSR3:RSY3"/>
    <mergeCell ref="RSZ3:RTG3"/>
    <mergeCell ref="RTH3:RTO3"/>
    <mergeCell ref="RTP3:RTW3"/>
    <mergeCell ref="RTX3:RUE3"/>
    <mergeCell ref="RQN3:RQU3"/>
    <mergeCell ref="RQV3:RRC3"/>
    <mergeCell ref="RRD3:RRK3"/>
    <mergeCell ref="RRL3:RRS3"/>
    <mergeCell ref="RRT3:RSA3"/>
    <mergeCell ref="RSB3:RSI3"/>
    <mergeCell ref="ROR3:ROY3"/>
    <mergeCell ref="ROZ3:RPG3"/>
    <mergeCell ref="RPH3:RPO3"/>
    <mergeCell ref="RPP3:RPW3"/>
    <mergeCell ref="RPX3:RQE3"/>
    <mergeCell ref="RQF3:RQM3"/>
    <mergeCell ref="RMV3:RNC3"/>
    <mergeCell ref="RND3:RNK3"/>
    <mergeCell ref="RNL3:RNS3"/>
    <mergeCell ref="RNT3:ROA3"/>
    <mergeCell ref="ROB3:ROI3"/>
    <mergeCell ref="ROJ3:ROQ3"/>
    <mergeCell ref="RKZ3:RLG3"/>
    <mergeCell ref="RLH3:RLO3"/>
    <mergeCell ref="RLP3:RLW3"/>
    <mergeCell ref="RLX3:RME3"/>
    <mergeCell ref="RMF3:RMM3"/>
    <mergeCell ref="RMN3:RMU3"/>
    <mergeCell ref="RJD3:RJK3"/>
    <mergeCell ref="RJL3:RJS3"/>
    <mergeCell ref="RJT3:RKA3"/>
    <mergeCell ref="RKB3:RKI3"/>
    <mergeCell ref="RKJ3:RKQ3"/>
    <mergeCell ref="RKR3:RKY3"/>
    <mergeCell ref="RHH3:RHO3"/>
    <mergeCell ref="RHP3:RHW3"/>
    <mergeCell ref="RHX3:RIE3"/>
    <mergeCell ref="RIF3:RIM3"/>
    <mergeCell ref="RIN3:RIU3"/>
    <mergeCell ref="RIV3:RJC3"/>
    <mergeCell ref="RFL3:RFS3"/>
    <mergeCell ref="RFT3:RGA3"/>
    <mergeCell ref="RGB3:RGI3"/>
    <mergeCell ref="RGJ3:RGQ3"/>
    <mergeCell ref="RGR3:RGY3"/>
    <mergeCell ref="RGZ3:RHG3"/>
    <mergeCell ref="RDP3:RDW3"/>
    <mergeCell ref="RDX3:REE3"/>
    <mergeCell ref="REF3:REM3"/>
    <mergeCell ref="REN3:REU3"/>
    <mergeCell ref="REV3:RFC3"/>
    <mergeCell ref="RFD3:RFK3"/>
    <mergeCell ref="RBT3:RCA3"/>
    <mergeCell ref="RCB3:RCI3"/>
    <mergeCell ref="RCJ3:RCQ3"/>
    <mergeCell ref="RCR3:RCY3"/>
    <mergeCell ref="RCZ3:RDG3"/>
    <mergeCell ref="RDH3:RDO3"/>
    <mergeCell ref="QZX3:RAE3"/>
    <mergeCell ref="RAF3:RAM3"/>
    <mergeCell ref="RAN3:RAU3"/>
    <mergeCell ref="RAV3:RBC3"/>
    <mergeCell ref="RBD3:RBK3"/>
    <mergeCell ref="RBL3:RBS3"/>
    <mergeCell ref="QYB3:QYI3"/>
    <mergeCell ref="QYJ3:QYQ3"/>
    <mergeCell ref="QYR3:QYY3"/>
    <mergeCell ref="QYZ3:QZG3"/>
    <mergeCell ref="QZH3:QZO3"/>
    <mergeCell ref="QZP3:QZW3"/>
    <mergeCell ref="QWF3:QWM3"/>
    <mergeCell ref="QWN3:QWU3"/>
    <mergeCell ref="QWV3:QXC3"/>
    <mergeCell ref="QXD3:QXK3"/>
    <mergeCell ref="QXL3:QXS3"/>
    <mergeCell ref="QXT3:QYA3"/>
    <mergeCell ref="QUJ3:QUQ3"/>
    <mergeCell ref="QUR3:QUY3"/>
    <mergeCell ref="QUZ3:QVG3"/>
    <mergeCell ref="QVH3:QVO3"/>
    <mergeCell ref="QVP3:QVW3"/>
    <mergeCell ref="QVX3:QWE3"/>
    <mergeCell ref="QSN3:QSU3"/>
    <mergeCell ref="QSV3:QTC3"/>
    <mergeCell ref="QTD3:QTK3"/>
    <mergeCell ref="QTL3:QTS3"/>
    <mergeCell ref="QTT3:QUA3"/>
    <mergeCell ref="QUB3:QUI3"/>
    <mergeCell ref="QQR3:QQY3"/>
    <mergeCell ref="QQZ3:QRG3"/>
    <mergeCell ref="QRH3:QRO3"/>
    <mergeCell ref="QRP3:QRW3"/>
    <mergeCell ref="QRX3:QSE3"/>
    <mergeCell ref="QSF3:QSM3"/>
    <mergeCell ref="QOV3:QPC3"/>
    <mergeCell ref="QPD3:QPK3"/>
    <mergeCell ref="QPL3:QPS3"/>
    <mergeCell ref="QPT3:QQA3"/>
    <mergeCell ref="QQB3:QQI3"/>
    <mergeCell ref="QQJ3:QQQ3"/>
    <mergeCell ref="QMZ3:QNG3"/>
    <mergeCell ref="QNH3:QNO3"/>
    <mergeCell ref="QNP3:QNW3"/>
    <mergeCell ref="QNX3:QOE3"/>
    <mergeCell ref="QOF3:QOM3"/>
    <mergeCell ref="QON3:QOU3"/>
    <mergeCell ref="QLD3:QLK3"/>
    <mergeCell ref="QLL3:QLS3"/>
    <mergeCell ref="QLT3:QMA3"/>
    <mergeCell ref="QMB3:QMI3"/>
    <mergeCell ref="QMJ3:QMQ3"/>
    <mergeCell ref="QMR3:QMY3"/>
    <mergeCell ref="QJH3:QJO3"/>
    <mergeCell ref="QJP3:QJW3"/>
    <mergeCell ref="QJX3:QKE3"/>
    <mergeCell ref="QKF3:QKM3"/>
    <mergeCell ref="QKN3:QKU3"/>
    <mergeCell ref="QKV3:QLC3"/>
    <mergeCell ref="QHL3:QHS3"/>
    <mergeCell ref="QHT3:QIA3"/>
    <mergeCell ref="QIB3:QII3"/>
    <mergeCell ref="QIJ3:QIQ3"/>
    <mergeCell ref="QIR3:QIY3"/>
    <mergeCell ref="QIZ3:QJG3"/>
    <mergeCell ref="QFP3:QFW3"/>
    <mergeCell ref="QFX3:QGE3"/>
    <mergeCell ref="QGF3:QGM3"/>
    <mergeCell ref="QGN3:QGU3"/>
    <mergeCell ref="QGV3:QHC3"/>
    <mergeCell ref="QHD3:QHK3"/>
    <mergeCell ref="QDT3:QEA3"/>
    <mergeCell ref="QEB3:QEI3"/>
    <mergeCell ref="QEJ3:QEQ3"/>
    <mergeCell ref="QER3:QEY3"/>
    <mergeCell ref="QEZ3:QFG3"/>
    <mergeCell ref="QFH3:QFO3"/>
    <mergeCell ref="QBX3:QCE3"/>
    <mergeCell ref="QCF3:QCM3"/>
    <mergeCell ref="QCN3:QCU3"/>
    <mergeCell ref="QCV3:QDC3"/>
    <mergeCell ref="QDD3:QDK3"/>
    <mergeCell ref="QDL3:QDS3"/>
    <mergeCell ref="QAB3:QAI3"/>
    <mergeCell ref="QAJ3:QAQ3"/>
    <mergeCell ref="QAR3:QAY3"/>
    <mergeCell ref="QAZ3:QBG3"/>
    <mergeCell ref="QBH3:QBO3"/>
    <mergeCell ref="QBP3:QBW3"/>
    <mergeCell ref="PYF3:PYM3"/>
    <mergeCell ref="PYN3:PYU3"/>
    <mergeCell ref="PYV3:PZC3"/>
    <mergeCell ref="PZD3:PZK3"/>
    <mergeCell ref="PZL3:PZS3"/>
    <mergeCell ref="PZT3:QAA3"/>
    <mergeCell ref="PWJ3:PWQ3"/>
    <mergeCell ref="PWR3:PWY3"/>
    <mergeCell ref="PWZ3:PXG3"/>
    <mergeCell ref="PXH3:PXO3"/>
    <mergeCell ref="PXP3:PXW3"/>
    <mergeCell ref="PXX3:PYE3"/>
    <mergeCell ref="PUN3:PUU3"/>
    <mergeCell ref="PUV3:PVC3"/>
    <mergeCell ref="PVD3:PVK3"/>
    <mergeCell ref="PVL3:PVS3"/>
    <mergeCell ref="PVT3:PWA3"/>
    <mergeCell ref="PWB3:PWI3"/>
    <mergeCell ref="PSR3:PSY3"/>
    <mergeCell ref="PSZ3:PTG3"/>
    <mergeCell ref="PTH3:PTO3"/>
    <mergeCell ref="PTP3:PTW3"/>
    <mergeCell ref="PTX3:PUE3"/>
    <mergeCell ref="PUF3:PUM3"/>
    <mergeCell ref="PQV3:PRC3"/>
    <mergeCell ref="PRD3:PRK3"/>
    <mergeCell ref="PRL3:PRS3"/>
    <mergeCell ref="PRT3:PSA3"/>
    <mergeCell ref="PSB3:PSI3"/>
    <mergeCell ref="PSJ3:PSQ3"/>
    <mergeCell ref="POZ3:PPG3"/>
    <mergeCell ref="PPH3:PPO3"/>
    <mergeCell ref="PPP3:PPW3"/>
    <mergeCell ref="PPX3:PQE3"/>
    <mergeCell ref="PQF3:PQM3"/>
    <mergeCell ref="PQN3:PQU3"/>
    <mergeCell ref="PND3:PNK3"/>
    <mergeCell ref="PNL3:PNS3"/>
    <mergeCell ref="PNT3:POA3"/>
    <mergeCell ref="POB3:POI3"/>
    <mergeCell ref="POJ3:POQ3"/>
    <mergeCell ref="POR3:POY3"/>
    <mergeCell ref="PLH3:PLO3"/>
    <mergeCell ref="PLP3:PLW3"/>
    <mergeCell ref="PLX3:PME3"/>
    <mergeCell ref="PMF3:PMM3"/>
    <mergeCell ref="PMN3:PMU3"/>
    <mergeCell ref="PMV3:PNC3"/>
    <mergeCell ref="PJL3:PJS3"/>
    <mergeCell ref="PJT3:PKA3"/>
    <mergeCell ref="PKB3:PKI3"/>
    <mergeCell ref="PKJ3:PKQ3"/>
    <mergeCell ref="PKR3:PKY3"/>
    <mergeCell ref="PKZ3:PLG3"/>
    <mergeCell ref="PHP3:PHW3"/>
    <mergeCell ref="PHX3:PIE3"/>
    <mergeCell ref="PIF3:PIM3"/>
    <mergeCell ref="PIN3:PIU3"/>
    <mergeCell ref="PIV3:PJC3"/>
    <mergeCell ref="PJD3:PJK3"/>
    <mergeCell ref="PFT3:PGA3"/>
    <mergeCell ref="PGB3:PGI3"/>
    <mergeCell ref="PGJ3:PGQ3"/>
    <mergeCell ref="PGR3:PGY3"/>
    <mergeCell ref="PGZ3:PHG3"/>
    <mergeCell ref="PHH3:PHO3"/>
    <mergeCell ref="PDX3:PEE3"/>
    <mergeCell ref="PEF3:PEM3"/>
    <mergeCell ref="PEN3:PEU3"/>
    <mergeCell ref="PEV3:PFC3"/>
    <mergeCell ref="PFD3:PFK3"/>
    <mergeCell ref="PFL3:PFS3"/>
    <mergeCell ref="PCB3:PCI3"/>
    <mergeCell ref="PCJ3:PCQ3"/>
    <mergeCell ref="PCR3:PCY3"/>
    <mergeCell ref="PCZ3:PDG3"/>
    <mergeCell ref="PDH3:PDO3"/>
    <mergeCell ref="PDP3:PDW3"/>
    <mergeCell ref="PAF3:PAM3"/>
    <mergeCell ref="PAN3:PAU3"/>
    <mergeCell ref="PAV3:PBC3"/>
    <mergeCell ref="PBD3:PBK3"/>
    <mergeCell ref="PBL3:PBS3"/>
    <mergeCell ref="PBT3:PCA3"/>
    <mergeCell ref="OYJ3:OYQ3"/>
    <mergeCell ref="OYR3:OYY3"/>
    <mergeCell ref="OYZ3:OZG3"/>
    <mergeCell ref="OZH3:OZO3"/>
    <mergeCell ref="OZP3:OZW3"/>
    <mergeCell ref="OZX3:PAE3"/>
    <mergeCell ref="OWN3:OWU3"/>
    <mergeCell ref="OWV3:OXC3"/>
    <mergeCell ref="OXD3:OXK3"/>
    <mergeCell ref="OXL3:OXS3"/>
    <mergeCell ref="OXT3:OYA3"/>
    <mergeCell ref="OYB3:OYI3"/>
    <mergeCell ref="OUR3:OUY3"/>
    <mergeCell ref="OUZ3:OVG3"/>
    <mergeCell ref="OVH3:OVO3"/>
    <mergeCell ref="OVP3:OVW3"/>
    <mergeCell ref="OVX3:OWE3"/>
    <mergeCell ref="OWF3:OWM3"/>
    <mergeCell ref="OSV3:OTC3"/>
    <mergeCell ref="OTD3:OTK3"/>
    <mergeCell ref="OTL3:OTS3"/>
    <mergeCell ref="OTT3:OUA3"/>
    <mergeCell ref="OUB3:OUI3"/>
    <mergeCell ref="OUJ3:OUQ3"/>
    <mergeCell ref="OQZ3:ORG3"/>
    <mergeCell ref="ORH3:ORO3"/>
    <mergeCell ref="ORP3:ORW3"/>
    <mergeCell ref="ORX3:OSE3"/>
    <mergeCell ref="OSF3:OSM3"/>
    <mergeCell ref="OSN3:OSU3"/>
    <mergeCell ref="OPD3:OPK3"/>
    <mergeCell ref="OPL3:OPS3"/>
    <mergeCell ref="OPT3:OQA3"/>
    <mergeCell ref="OQB3:OQI3"/>
    <mergeCell ref="OQJ3:OQQ3"/>
    <mergeCell ref="OQR3:OQY3"/>
    <mergeCell ref="ONH3:ONO3"/>
    <mergeCell ref="ONP3:ONW3"/>
    <mergeCell ref="ONX3:OOE3"/>
    <mergeCell ref="OOF3:OOM3"/>
    <mergeCell ref="OON3:OOU3"/>
    <mergeCell ref="OOV3:OPC3"/>
    <mergeCell ref="OLL3:OLS3"/>
    <mergeCell ref="OLT3:OMA3"/>
    <mergeCell ref="OMB3:OMI3"/>
    <mergeCell ref="OMJ3:OMQ3"/>
    <mergeCell ref="OMR3:OMY3"/>
    <mergeCell ref="OMZ3:ONG3"/>
    <mergeCell ref="OJP3:OJW3"/>
    <mergeCell ref="OJX3:OKE3"/>
    <mergeCell ref="OKF3:OKM3"/>
    <mergeCell ref="OKN3:OKU3"/>
    <mergeCell ref="OKV3:OLC3"/>
    <mergeCell ref="OLD3:OLK3"/>
    <mergeCell ref="OHT3:OIA3"/>
    <mergeCell ref="OIB3:OII3"/>
    <mergeCell ref="OIJ3:OIQ3"/>
    <mergeCell ref="OIR3:OIY3"/>
    <mergeCell ref="OIZ3:OJG3"/>
    <mergeCell ref="OJH3:OJO3"/>
    <mergeCell ref="OFX3:OGE3"/>
    <mergeCell ref="OGF3:OGM3"/>
    <mergeCell ref="OGN3:OGU3"/>
    <mergeCell ref="OGV3:OHC3"/>
    <mergeCell ref="OHD3:OHK3"/>
    <mergeCell ref="OHL3:OHS3"/>
    <mergeCell ref="OEB3:OEI3"/>
    <mergeCell ref="OEJ3:OEQ3"/>
    <mergeCell ref="OER3:OEY3"/>
    <mergeCell ref="OEZ3:OFG3"/>
    <mergeCell ref="OFH3:OFO3"/>
    <mergeCell ref="OFP3:OFW3"/>
    <mergeCell ref="OCF3:OCM3"/>
    <mergeCell ref="OCN3:OCU3"/>
    <mergeCell ref="OCV3:ODC3"/>
    <mergeCell ref="ODD3:ODK3"/>
    <mergeCell ref="ODL3:ODS3"/>
    <mergeCell ref="ODT3:OEA3"/>
    <mergeCell ref="OAJ3:OAQ3"/>
    <mergeCell ref="OAR3:OAY3"/>
    <mergeCell ref="OAZ3:OBG3"/>
    <mergeCell ref="OBH3:OBO3"/>
    <mergeCell ref="OBP3:OBW3"/>
    <mergeCell ref="OBX3:OCE3"/>
    <mergeCell ref="NYN3:NYU3"/>
    <mergeCell ref="NYV3:NZC3"/>
    <mergeCell ref="NZD3:NZK3"/>
    <mergeCell ref="NZL3:NZS3"/>
    <mergeCell ref="NZT3:OAA3"/>
    <mergeCell ref="OAB3:OAI3"/>
    <mergeCell ref="NWR3:NWY3"/>
    <mergeCell ref="NWZ3:NXG3"/>
    <mergeCell ref="NXH3:NXO3"/>
    <mergeCell ref="NXP3:NXW3"/>
    <mergeCell ref="NXX3:NYE3"/>
    <mergeCell ref="NYF3:NYM3"/>
    <mergeCell ref="NUV3:NVC3"/>
    <mergeCell ref="NVD3:NVK3"/>
    <mergeCell ref="NVL3:NVS3"/>
    <mergeCell ref="NVT3:NWA3"/>
    <mergeCell ref="NWB3:NWI3"/>
    <mergeCell ref="NWJ3:NWQ3"/>
    <mergeCell ref="NSZ3:NTG3"/>
    <mergeCell ref="NTH3:NTO3"/>
    <mergeCell ref="NTP3:NTW3"/>
    <mergeCell ref="NTX3:NUE3"/>
    <mergeCell ref="NUF3:NUM3"/>
    <mergeCell ref="NUN3:NUU3"/>
    <mergeCell ref="NRD3:NRK3"/>
    <mergeCell ref="NRL3:NRS3"/>
    <mergeCell ref="NRT3:NSA3"/>
    <mergeCell ref="NSB3:NSI3"/>
    <mergeCell ref="NSJ3:NSQ3"/>
    <mergeCell ref="NSR3:NSY3"/>
    <mergeCell ref="NPH3:NPO3"/>
    <mergeCell ref="NPP3:NPW3"/>
    <mergeCell ref="NPX3:NQE3"/>
    <mergeCell ref="NQF3:NQM3"/>
    <mergeCell ref="NQN3:NQU3"/>
    <mergeCell ref="NQV3:NRC3"/>
    <mergeCell ref="NNL3:NNS3"/>
    <mergeCell ref="NNT3:NOA3"/>
    <mergeCell ref="NOB3:NOI3"/>
    <mergeCell ref="NOJ3:NOQ3"/>
    <mergeCell ref="NOR3:NOY3"/>
    <mergeCell ref="NOZ3:NPG3"/>
    <mergeCell ref="NLP3:NLW3"/>
    <mergeCell ref="NLX3:NME3"/>
    <mergeCell ref="NMF3:NMM3"/>
    <mergeCell ref="NMN3:NMU3"/>
    <mergeCell ref="NMV3:NNC3"/>
    <mergeCell ref="NND3:NNK3"/>
    <mergeCell ref="NJT3:NKA3"/>
    <mergeCell ref="NKB3:NKI3"/>
    <mergeCell ref="NKJ3:NKQ3"/>
    <mergeCell ref="NKR3:NKY3"/>
    <mergeCell ref="NKZ3:NLG3"/>
    <mergeCell ref="NLH3:NLO3"/>
    <mergeCell ref="NHX3:NIE3"/>
    <mergeCell ref="NIF3:NIM3"/>
    <mergeCell ref="NIN3:NIU3"/>
    <mergeCell ref="NIV3:NJC3"/>
    <mergeCell ref="NJD3:NJK3"/>
    <mergeCell ref="NJL3:NJS3"/>
    <mergeCell ref="NGB3:NGI3"/>
    <mergeCell ref="NGJ3:NGQ3"/>
    <mergeCell ref="NGR3:NGY3"/>
    <mergeCell ref="NGZ3:NHG3"/>
    <mergeCell ref="NHH3:NHO3"/>
    <mergeCell ref="NHP3:NHW3"/>
    <mergeCell ref="NEF3:NEM3"/>
    <mergeCell ref="NEN3:NEU3"/>
    <mergeCell ref="NEV3:NFC3"/>
    <mergeCell ref="NFD3:NFK3"/>
    <mergeCell ref="NFL3:NFS3"/>
    <mergeCell ref="NFT3:NGA3"/>
    <mergeCell ref="NCJ3:NCQ3"/>
    <mergeCell ref="NCR3:NCY3"/>
    <mergeCell ref="NCZ3:NDG3"/>
    <mergeCell ref="NDH3:NDO3"/>
    <mergeCell ref="NDP3:NDW3"/>
    <mergeCell ref="NDX3:NEE3"/>
    <mergeCell ref="NAN3:NAU3"/>
    <mergeCell ref="NAV3:NBC3"/>
    <mergeCell ref="NBD3:NBK3"/>
    <mergeCell ref="NBL3:NBS3"/>
    <mergeCell ref="NBT3:NCA3"/>
    <mergeCell ref="NCB3:NCI3"/>
    <mergeCell ref="MYR3:MYY3"/>
    <mergeCell ref="MYZ3:MZG3"/>
    <mergeCell ref="MZH3:MZO3"/>
    <mergeCell ref="MZP3:MZW3"/>
    <mergeCell ref="MZX3:NAE3"/>
    <mergeCell ref="NAF3:NAM3"/>
    <mergeCell ref="MWV3:MXC3"/>
    <mergeCell ref="MXD3:MXK3"/>
    <mergeCell ref="MXL3:MXS3"/>
    <mergeCell ref="MXT3:MYA3"/>
    <mergeCell ref="MYB3:MYI3"/>
    <mergeCell ref="MYJ3:MYQ3"/>
    <mergeCell ref="MUZ3:MVG3"/>
    <mergeCell ref="MVH3:MVO3"/>
    <mergeCell ref="MVP3:MVW3"/>
    <mergeCell ref="MVX3:MWE3"/>
    <mergeCell ref="MWF3:MWM3"/>
    <mergeCell ref="MWN3:MWU3"/>
    <mergeCell ref="MTD3:MTK3"/>
    <mergeCell ref="MTL3:MTS3"/>
    <mergeCell ref="MTT3:MUA3"/>
    <mergeCell ref="MUB3:MUI3"/>
    <mergeCell ref="MUJ3:MUQ3"/>
    <mergeCell ref="MUR3:MUY3"/>
    <mergeCell ref="MRH3:MRO3"/>
    <mergeCell ref="MRP3:MRW3"/>
    <mergeCell ref="MRX3:MSE3"/>
    <mergeCell ref="MSF3:MSM3"/>
    <mergeCell ref="MSN3:MSU3"/>
    <mergeCell ref="MSV3:MTC3"/>
    <mergeCell ref="MPL3:MPS3"/>
    <mergeCell ref="MPT3:MQA3"/>
    <mergeCell ref="MQB3:MQI3"/>
    <mergeCell ref="MQJ3:MQQ3"/>
    <mergeCell ref="MQR3:MQY3"/>
    <mergeCell ref="MQZ3:MRG3"/>
    <mergeCell ref="MNP3:MNW3"/>
    <mergeCell ref="MNX3:MOE3"/>
    <mergeCell ref="MOF3:MOM3"/>
    <mergeCell ref="MON3:MOU3"/>
    <mergeCell ref="MOV3:MPC3"/>
    <mergeCell ref="MPD3:MPK3"/>
    <mergeCell ref="MLT3:MMA3"/>
    <mergeCell ref="MMB3:MMI3"/>
    <mergeCell ref="MMJ3:MMQ3"/>
    <mergeCell ref="MMR3:MMY3"/>
    <mergeCell ref="MMZ3:MNG3"/>
    <mergeCell ref="MNH3:MNO3"/>
    <mergeCell ref="MJX3:MKE3"/>
    <mergeCell ref="MKF3:MKM3"/>
    <mergeCell ref="MKN3:MKU3"/>
    <mergeCell ref="MKV3:MLC3"/>
    <mergeCell ref="MLD3:MLK3"/>
    <mergeCell ref="MLL3:MLS3"/>
    <mergeCell ref="MIB3:MII3"/>
    <mergeCell ref="MIJ3:MIQ3"/>
    <mergeCell ref="MIR3:MIY3"/>
    <mergeCell ref="MIZ3:MJG3"/>
    <mergeCell ref="MJH3:MJO3"/>
    <mergeCell ref="MJP3:MJW3"/>
    <mergeCell ref="MGF3:MGM3"/>
    <mergeCell ref="MGN3:MGU3"/>
    <mergeCell ref="MGV3:MHC3"/>
    <mergeCell ref="MHD3:MHK3"/>
    <mergeCell ref="MHL3:MHS3"/>
    <mergeCell ref="MHT3:MIA3"/>
    <mergeCell ref="MEJ3:MEQ3"/>
    <mergeCell ref="MER3:MEY3"/>
    <mergeCell ref="MEZ3:MFG3"/>
    <mergeCell ref="MFH3:MFO3"/>
    <mergeCell ref="MFP3:MFW3"/>
    <mergeCell ref="MFX3:MGE3"/>
    <mergeCell ref="MCN3:MCU3"/>
    <mergeCell ref="MCV3:MDC3"/>
    <mergeCell ref="MDD3:MDK3"/>
    <mergeCell ref="MDL3:MDS3"/>
    <mergeCell ref="MDT3:MEA3"/>
    <mergeCell ref="MEB3:MEI3"/>
    <mergeCell ref="MAR3:MAY3"/>
    <mergeCell ref="MAZ3:MBG3"/>
    <mergeCell ref="MBH3:MBO3"/>
    <mergeCell ref="MBP3:MBW3"/>
    <mergeCell ref="MBX3:MCE3"/>
    <mergeCell ref="MCF3:MCM3"/>
    <mergeCell ref="LYV3:LZC3"/>
    <mergeCell ref="LZD3:LZK3"/>
    <mergeCell ref="LZL3:LZS3"/>
    <mergeCell ref="LZT3:MAA3"/>
    <mergeCell ref="MAB3:MAI3"/>
    <mergeCell ref="MAJ3:MAQ3"/>
    <mergeCell ref="LWZ3:LXG3"/>
    <mergeCell ref="LXH3:LXO3"/>
    <mergeCell ref="LXP3:LXW3"/>
    <mergeCell ref="LXX3:LYE3"/>
    <mergeCell ref="LYF3:LYM3"/>
    <mergeCell ref="LYN3:LYU3"/>
    <mergeCell ref="LVD3:LVK3"/>
    <mergeCell ref="LVL3:LVS3"/>
    <mergeCell ref="LVT3:LWA3"/>
    <mergeCell ref="LWB3:LWI3"/>
    <mergeCell ref="LWJ3:LWQ3"/>
    <mergeCell ref="LWR3:LWY3"/>
    <mergeCell ref="LTH3:LTO3"/>
    <mergeCell ref="LTP3:LTW3"/>
    <mergeCell ref="LTX3:LUE3"/>
    <mergeCell ref="LUF3:LUM3"/>
    <mergeCell ref="LUN3:LUU3"/>
    <mergeCell ref="LUV3:LVC3"/>
    <mergeCell ref="LRL3:LRS3"/>
    <mergeCell ref="LRT3:LSA3"/>
    <mergeCell ref="LSB3:LSI3"/>
    <mergeCell ref="LSJ3:LSQ3"/>
    <mergeCell ref="LSR3:LSY3"/>
    <mergeCell ref="LSZ3:LTG3"/>
    <mergeCell ref="LPP3:LPW3"/>
    <mergeCell ref="LPX3:LQE3"/>
    <mergeCell ref="LQF3:LQM3"/>
    <mergeCell ref="LQN3:LQU3"/>
    <mergeCell ref="LQV3:LRC3"/>
    <mergeCell ref="LRD3:LRK3"/>
    <mergeCell ref="LNT3:LOA3"/>
    <mergeCell ref="LOB3:LOI3"/>
    <mergeCell ref="LOJ3:LOQ3"/>
    <mergeCell ref="LOR3:LOY3"/>
    <mergeCell ref="LOZ3:LPG3"/>
    <mergeCell ref="LPH3:LPO3"/>
    <mergeCell ref="LLX3:LME3"/>
    <mergeCell ref="LMF3:LMM3"/>
    <mergeCell ref="LMN3:LMU3"/>
    <mergeCell ref="LMV3:LNC3"/>
    <mergeCell ref="LND3:LNK3"/>
    <mergeCell ref="LNL3:LNS3"/>
    <mergeCell ref="LKB3:LKI3"/>
    <mergeCell ref="LKJ3:LKQ3"/>
    <mergeCell ref="LKR3:LKY3"/>
    <mergeCell ref="LKZ3:LLG3"/>
    <mergeCell ref="LLH3:LLO3"/>
    <mergeCell ref="LLP3:LLW3"/>
    <mergeCell ref="LIF3:LIM3"/>
    <mergeCell ref="LIN3:LIU3"/>
    <mergeCell ref="LIV3:LJC3"/>
    <mergeCell ref="LJD3:LJK3"/>
    <mergeCell ref="LJL3:LJS3"/>
    <mergeCell ref="LJT3:LKA3"/>
    <mergeCell ref="LGJ3:LGQ3"/>
    <mergeCell ref="LGR3:LGY3"/>
    <mergeCell ref="LGZ3:LHG3"/>
    <mergeCell ref="LHH3:LHO3"/>
    <mergeCell ref="LHP3:LHW3"/>
    <mergeCell ref="LHX3:LIE3"/>
    <mergeCell ref="LEN3:LEU3"/>
    <mergeCell ref="LEV3:LFC3"/>
    <mergeCell ref="LFD3:LFK3"/>
    <mergeCell ref="LFL3:LFS3"/>
    <mergeCell ref="LFT3:LGA3"/>
    <mergeCell ref="LGB3:LGI3"/>
    <mergeCell ref="LCR3:LCY3"/>
    <mergeCell ref="LCZ3:LDG3"/>
    <mergeCell ref="LDH3:LDO3"/>
    <mergeCell ref="LDP3:LDW3"/>
    <mergeCell ref="LDX3:LEE3"/>
    <mergeCell ref="LEF3:LEM3"/>
    <mergeCell ref="LAV3:LBC3"/>
    <mergeCell ref="LBD3:LBK3"/>
    <mergeCell ref="LBL3:LBS3"/>
    <mergeCell ref="LBT3:LCA3"/>
    <mergeCell ref="LCB3:LCI3"/>
    <mergeCell ref="LCJ3:LCQ3"/>
    <mergeCell ref="KYZ3:KZG3"/>
    <mergeCell ref="KZH3:KZO3"/>
    <mergeCell ref="KZP3:KZW3"/>
    <mergeCell ref="KZX3:LAE3"/>
    <mergeCell ref="LAF3:LAM3"/>
    <mergeCell ref="LAN3:LAU3"/>
    <mergeCell ref="KXD3:KXK3"/>
    <mergeCell ref="KXL3:KXS3"/>
    <mergeCell ref="KXT3:KYA3"/>
    <mergeCell ref="KYB3:KYI3"/>
    <mergeCell ref="KYJ3:KYQ3"/>
    <mergeCell ref="KYR3:KYY3"/>
    <mergeCell ref="KVH3:KVO3"/>
    <mergeCell ref="KVP3:KVW3"/>
    <mergeCell ref="KVX3:KWE3"/>
    <mergeCell ref="KWF3:KWM3"/>
    <mergeCell ref="KWN3:KWU3"/>
    <mergeCell ref="KWV3:KXC3"/>
    <mergeCell ref="KTL3:KTS3"/>
    <mergeCell ref="KTT3:KUA3"/>
    <mergeCell ref="KUB3:KUI3"/>
    <mergeCell ref="KUJ3:KUQ3"/>
    <mergeCell ref="KUR3:KUY3"/>
    <mergeCell ref="KUZ3:KVG3"/>
    <mergeCell ref="KRP3:KRW3"/>
    <mergeCell ref="KRX3:KSE3"/>
    <mergeCell ref="KSF3:KSM3"/>
    <mergeCell ref="KSN3:KSU3"/>
    <mergeCell ref="KSV3:KTC3"/>
    <mergeCell ref="KTD3:KTK3"/>
    <mergeCell ref="KPT3:KQA3"/>
    <mergeCell ref="KQB3:KQI3"/>
    <mergeCell ref="KQJ3:KQQ3"/>
    <mergeCell ref="KQR3:KQY3"/>
    <mergeCell ref="KQZ3:KRG3"/>
    <mergeCell ref="KRH3:KRO3"/>
    <mergeCell ref="KNX3:KOE3"/>
    <mergeCell ref="KOF3:KOM3"/>
    <mergeCell ref="KON3:KOU3"/>
    <mergeCell ref="KOV3:KPC3"/>
    <mergeCell ref="KPD3:KPK3"/>
    <mergeCell ref="KPL3:KPS3"/>
    <mergeCell ref="KMB3:KMI3"/>
    <mergeCell ref="KMJ3:KMQ3"/>
    <mergeCell ref="KMR3:KMY3"/>
    <mergeCell ref="KMZ3:KNG3"/>
    <mergeCell ref="KNH3:KNO3"/>
    <mergeCell ref="KNP3:KNW3"/>
    <mergeCell ref="KKF3:KKM3"/>
    <mergeCell ref="KKN3:KKU3"/>
    <mergeCell ref="KKV3:KLC3"/>
    <mergeCell ref="KLD3:KLK3"/>
    <mergeCell ref="KLL3:KLS3"/>
    <mergeCell ref="KLT3:KMA3"/>
    <mergeCell ref="KIJ3:KIQ3"/>
    <mergeCell ref="KIR3:KIY3"/>
    <mergeCell ref="KIZ3:KJG3"/>
    <mergeCell ref="KJH3:KJO3"/>
    <mergeCell ref="KJP3:KJW3"/>
    <mergeCell ref="KJX3:KKE3"/>
    <mergeCell ref="KGN3:KGU3"/>
    <mergeCell ref="KGV3:KHC3"/>
    <mergeCell ref="KHD3:KHK3"/>
    <mergeCell ref="KHL3:KHS3"/>
    <mergeCell ref="KHT3:KIA3"/>
    <mergeCell ref="KIB3:KII3"/>
    <mergeCell ref="KER3:KEY3"/>
    <mergeCell ref="KEZ3:KFG3"/>
    <mergeCell ref="KFH3:KFO3"/>
    <mergeCell ref="KFP3:KFW3"/>
    <mergeCell ref="KFX3:KGE3"/>
    <mergeCell ref="KGF3:KGM3"/>
    <mergeCell ref="KCV3:KDC3"/>
    <mergeCell ref="KDD3:KDK3"/>
    <mergeCell ref="KDL3:KDS3"/>
    <mergeCell ref="KDT3:KEA3"/>
    <mergeCell ref="KEB3:KEI3"/>
    <mergeCell ref="KEJ3:KEQ3"/>
    <mergeCell ref="KAZ3:KBG3"/>
    <mergeCell ref="KBH3:KBO3"/>
    <mergeCell ref="KBP3:KBW3"/>
    <mergeCell ref="KBX3:KCE3"/>
    <mergeCell ref="KCF3:KCM3"/>
    <mergeCell ref="KCN3:KCU3"/>
    <mergeCell ref="JZD3:JZK3"/>
    <mergeCell ref="JZL3:JZS3"/>
    <mergeCell ref="JZT3:KAA3"/>
    <mergeCell ref="KAB3:KAI3"/>
    <mergeCell ref="KAJ3:KAQ3"/>
    <mergeCell ref="KAR3:KAY3"/>
    <mergeCell ref="JXH3:JXO3"/>
    <mergeCell ref="JXP3:JXW3"/>
    <mergeCell ref="JXX3:JYE3"/>
    <mergeCell ref="JYF3:JYM3"/>
    <mergeCell ref="JYN3:JYU3"/>
    <mergeCell ref="JYV3:JZC3"/>
    <mergeCell ref="JVL3:JVS3"/>
    <mergeCell ref="JVT3:JWA3"/>
    <mergeCell ref="JWB3:JWI3"/>
    <mergeCell ref="JWJ3:JWQ3"/>
    <mergeCell ref="JWR3:JWY3"/>
    <mergeCell ref="JWZ3:JXG3"/>
    <mergeCell ref="JTP3:JTW3"/>
    <mergeCell ref="JTX3:JUE3"/>
    <mergeCell ref="JUF3:JUM3"/>
    <mergeCell ref="JUN3:JUU3"/>
    <mergeCell ref="JUV3:JVC3"/>
    <mergeCell ref="JVD3:JVK3"/>
    <mergeCell ref="JRT3:JSA3"/>
    <mergeCell ref="JSB3:JSI3"/>
    <mergeCell ref="JSJ3:JSQ3"/>
    <mergeCell ref="JSR3:JSY3"/>
    <mergeCell ref="JSZ3:JTG3"/>
    <mergeCell ref="JTH3:JTO3"/>
    <mergeCell ref="JPX3:JQE3"/>
    <mergeCell ref="JQF3:JQM3"/>
    <mergeCell ref="JQN3:JQU3"/>
    <mergeCell ref="JQV3:JRC3"/>
    <mergeCell ref="JRD3:JRK3"/>
    <mergeCell ref="JRL3:JRS3"/>
    <mergeCell ref="JOB3:JOI3"/>
    <mergeCell ref="JOJ3:JOQ3"/>
    <mergeCell ref="JOR3:JOY3"/>
    <mergeCell ref="JOZ3:JPG3"/>
    <mergeCell ref="JPH3:JPO3"/>
    <mergeCell ref="JPP3:JPW3"/>
    <mergeCell ref="JMF3:JMM3"/>
    <mergeCell ref="JMN3:JMU3"/>
    <mergeCell ref="JMV3:JNC3"/>
    <mergeCell ref="JND3:JNK3"/>
    <mergeCell ref="JNL3:JNS3"/>
    <mergeCell ref="JNT3:JOA3"/>
    <mergeCell ref="JKJ3:JKQ3"/>
    <mergeCell ref="JKR3:JKY3"/>
    <mergeCell ref="JKZ3:JLG3"/>
    <mergeCell ref="JLH3:JLO3"/>
    <mergeCell ref="JLP3:JLW3"/>
    <mergeCell ref="JLX3:JME3"/>
    <mergeCell ref="JIN3:JIU3"/>
    <mergeCell ref="JIV3:JJC3"/>
    <mergeCell ref="JJD3:JJK3"/>
    <mergeCell ref="JJL3:JJS3"/>
    <mergeCell ref="JJT3:JKA3"/>
    <mergeCell ref="JKB3:JKI3"/>
    <mergeCell ref="JGR3:JGY3"/>
    <mergeCell ref="JGZ3:JHG3"/>
    <mergeCell ref="JHH3:JHO3"/>
    <mergeCell ref="JHP3:JHW3"/>
    <mergeCell ref="JHX3:JIE3"/>
    <mergeCell ref="JIF3:JIM3"/>
    <mergeCell ref="JEV3:JFC3"/>
    <mergeCell ref="JFD3:JFK3"/>
    <mergeCell ref="JFL3:JFS3"/>
    <mergeCell ref="JFT3:JGA3"/>
    <mergeCell ref="JGB3:JGI3"/>
    <mergeCell ref="JGJ3:JGQ3"/>
    <mergeCell ref="JCZ3:JDG3"/>
    <mergeCell ref="JDH3:JDO3"/>
    <mergeCell ref="JDP3:JDW3"/>
    <mergeCell ref="JDX3:JEE3"/>
    <mergeCell ref="JEF3:JEM3"/>
    <mergeCell ref="JEN3:JEU3"/>
    <mergeCell ref="JBD3:JBK3"/>
    <mergeCell ref="JBL3:JBS3"/>
    <mergeCell ref="JBT3:JCA3"/>
    <mergeCell ref="JCB3:JCI3"/>
    <mergeCell ref="JCJ3:JCQ3"/>
    <mergeCell ref="JCR3:JCY3"/>
    <mergeCell ref="IZH3:IZO3"/>
    <mergeCell ref="IZP3:IZW3"/>
    <mergeCell ref="IZX3:JAE3"/>
    <mergeCell ref="JAF3:JAM3"/>
    <mergeCell ref="JAN3:JAU3"/>
    <mergeCell ref="JAV3:JBC3"/>
    <mergeCell ref="IXL3:IXS3"/>
    <mergeCell ref="IXT3:IYA3"/>
    <mergeCell ref="IYB3:IYI3"/>
    <mergeCell ref="IYJ3:IYQ3"/>
    <mergeCell ref="IYR3:IYY3"/>
    <mergeCell ref="IYZ3:IZG3"/>
    <mergeCell ref="IVP3:IVW3"/>
    <mergeCell ref="IVX3:IWE3"/>
    <mergeCell ref="IWF3:IWM3"/>
    <mergeCell ref="IWN3:IWU3"/>
    <mergeCell ref="IWV3:IXC3"/>
    <mergeCell ref="IXD3:IXK3"/>
    <mergeCell ref="ITT3:IUA3"/>
    <mergeCell ref="IUB3:IUI3"/>
    <mergeCell ref="IUJ3:IUQ3"/>
    <mergeCell ref="IUR3:IUY3"/>
    <mergeCell ref="IUZ3:IVG3"/>
    <mergeCell ref="IVH3:IVO3"/>
    <mergeCell ref="IRX3:ISE3"/>
    <mergeCell ref="ISF3:ISM3"/>
    <mergeCell ref="ISN3:ISU3"/>
    <mergeCell ref="ISV3:ITC3"/>
    <mergeCell ref="ITD3:ITK3"/>
    <mergeCell ref="ITL3:ITS3"/>
    <mergeCell ref="IQB3:IQI3"/>
    <mergeCell ref="IQJ3:IQQ3"/>
    <mergeCell ref="IQR3:IQY3"/>
    <mergeCell ref="IQZ3:IRG3"/>
    <mergeCell ref="IRH3:IRO3"/>
    <mergeCell ref="IRP3:IRW3"/>
    <mergeCell ref="IOF3:IOM3"/>
    <mergeCell ref="ION3:IOU3"/>
    <mergeCell ref="IOV3:IPC3"/>
    <mergeCell ref="IPD3:IPK3"/>
    <mergeCell ref="IPL3:IPS3"/>
    <mergeCell ref="IPT3:IQA3"/>
    <mergeCell ref="IMJ3:IMQ3"/>
    <mergeCell ref="IMR3:IMY3"/>
    <mergeCell ref="IMZ3:ING3"/>
    <mergeCell ref="INH3:INO3"/>
    <mergeCell ref="INP3:INW3"/>
    <mergeCell ref="INX3:IOE3"/>
    <mergeCell ref="IKN3:IKU3"/>
    <mergeCell ref="IKV3:ILC3"/>
    <mergeCell ref="ILD3:ILK3"/>
    <mergeCell ref="ILL3:ILS3"/>
    <mergeCell ref="ILT3:IMA3"/>
    <mergeCell ref="IMB3:IMI3"/>
    <mergeCell ref="IIR3:IIY3"/>
    <mergeCell ref="IIZ3:IJG3"/>
    <mergeCell ref="IJH3:IJO3"/>
    <mergeCell ref="IJP3:IJW3"/>
    <mergeCell ref="IJX3:IKE3"/>
    <mergeCell ref="IKF3:IKM3"/>
    <mergeCell ref="IGV3:IHC3"/>
    <mergeCell ref="IHD3:IHK3"/>
    <mergeCell ref="IHL3:IHS3"/>
    <mergeCell ref="IHT3:IIA3"/>
    <mergeCell ref="IIB3:III3"/>
    <mergeCell ref="IIJ3:IIQ3"/>
    <mergeCell ref="IEZ3:IFG3"/>
    <mergeCell ref="IFH3:IFO3"/>
    <mergeCell ref="IFP3:IFW3"/>
    <mergeCell ref="IFX3:IGE3"/>
    <mergeCell ref="IGF3:IGM3"/>
    <mergeCell ref="IGN3:IGU3"/>
    <mergeCell ref="IDD3:IDK3"/>
    <mergeCell ref="IDL3:IDS3"/>
    <mergeCell ref="IDT3:IEA3"/>
    <mergeCell ref="IEB3:IEI3"/>
    <mergeCell ref="IEJ3:IEQ3"/>
    <mergeCell ref="IER3:IEY3"/>
    <mergeCell ref="IBH3:IBO3"/>
    <mergeCell ref="IBP3:IBW3"/>
    <mergeCell ref="IBX3:ICE3"/>
    <mergeCell ref="ICF3:ICM3"/>
    <mergeCell ref="ICN3:ICU3"/>
    <mergeCell ref="ICV3:IDC3"/>
    <mergeCell ref="HZL3:HZS3"/>
    <mergeCell ref="HZT3:IAA3"/>
    <mergeCell ref="IAB3:IAI3"/>
    <mergeCell ref="IAJ3:IAQ3"/>
    <mergeCell ref="IAR3:IAY3"/>
    <mergeCell ref="IAZ3:IBG3"/>
    <mergeCell ref="HXP3:HXW3"/>
    <mergeCell ref="HXX3:HYE3"/>
    <mergeCell ref="HYF3:HYM3"/>
    <mergeCell ref="HYN3:HYU3"/>
    <mergeCell ref="HYV3:HZC3"/>
    <mergeCell ref="HZD3:HZK3"/>
    <mergeCell ref="HVT3:HWA3"/>
    <mergeCell ref="HWB3:HWI3"/>
    <mergeCell ref="HWJ3:HWQ3"/>
    <mergeCell ref="HWR3:HWY3"/>
    <mergeCell ref="HWZ3:HXG3"/>
    <mergeCell ref="HXH3:HXO3"/>
    <mergeCell ref="HTX3:HUE3"/>
    <mergeCell ref="HUF3:HUM3"/>
    <mergeCell ref="HUN3:HUU3"/>
    <mergeCell ref="HUV3:HVC3"/>
    <mergeCell ref="HVD3:HVK3"/>
    <mergeCell ref="HVL3:HVS3"/>
    <mergeCell ref="HSB3:HSI3"/>
    <mergeCell ref="HSJ3:HSQ3"/>
    <mergeCell ref="HSR3:HSY3"/>
    <mergeCell ref="HSZ3:HTG3"/>
    <mergeCell ref="HTH3:HTO3"/>
    <mergeCell ref="HTP3:HTW3"/>
    <mergeCell ref="HQF3:HQM3"/>
    <mergeCell ref="HQN3:HQU3"/>
    <mergeCell ref="HQV3:HRC3"/>
    <mergeCell ref="HRD3:HRK3"/>
    <mergeCell ref="HRL3:HRS3"/>
    <mergeCell ref="HRT3:HSA3"/>
    <mergeCell ref="HOJ3:HOQ3"/>
    <mergeCell ref="HOR3:HOY3"/>
    <mergeCell ref="HOZ3:HPG3"/>
    <mergeCell ref="HPH3:HPO3"/>
    <mergeCell ref="HPP3:HPW3"/>
    <mergeCell ref="HPX3:HQE3"/>
    <mergeCell ref="HMN3:HMU3"/>
    <mergeCell ref="HMV3:HNC3"/>
    <mergeCell ref="HND3:HNK3"/>
    <mergeCell ref="HNL3:HNS3"/>
    <mergeCell ref="HNT3:HOA3"/>
    <mergeCell ref="HOB3:HOI3"/>
    <mergeCell ref="HKR3:HKY3"/>
    <mergeCell ref="HKZ3:HLG3"/>
    <mergeCell ref="HLH3:HLO3"/>
    <mergeCell ref="HLP3:HLW3"/>
    <mergeCell ref="HLX3:HME3"/>
    <mergeCell ref="HMF3:HMM3"/>
    <mergeCell ref="HIV3:HJC3"/>
    <mergeCell ref="HJD3:HJK3"/>
    <mergeCell ref="HJL3:HJS3"/>
    <mergeCell ref="HJT3:HKA3"/>
    <mergeCell ref="HKB3:HKI3"/>
    <mergeCell ref="HKJ3:HKQ3"/>
    <mergeCell ref="HGZ3:HHG3"/>
    <mergeCell ref="HHH3:HHO3"/>
    <mergeCell ref="HHP3:HHW3"/>
    <mergeCell ref="HHX3:HIE3"/>
    <mergeCell ref="HIF3:HIM3"/>
    <mergeCell ref="HIN3:HIU3"/>
    <mergeCell ref="HFD3:HFK3"/>
    <mergeCell ref="HFL3:HFS3"/>
    <mergeCell ref="HFT3:HGA3"/>
    <mergeCell ref="HGB3:HGI3"/>
    <mergeCell ref="HGJ3:HGQ3"/>
    <mergeCell ref="HGR3:HGY3"/>
    <mergeCell ref="HDH3:HDO3"/>
    <mergeCell ref="HDP3:HDW3"/>
    <mergeCell ref="HDX3:HEE3"/>
    <mergeCell ref="HEF3:HEM3"/>
    <mergeCell ref="HEN3:HEU3"/>
    <mergeCell ref="HEV3:HFC3"/>
    <mergeCell ref="HBL3:HBS3"/>
    <mergeCell ref="HBT3:HCA3"/>
    <mergeCell ref="HCB3:HCI3"/>
    <mergeCell ref="HCJ3:HCQ3"/>
    <mergeCell ref="HCR3:HCY3"/>
    <mergeCell ref="HCZ3:HDG3"/>
    <mergeCell ref="GZP3:GZW3"/>
    <mergeCell ref="GZX3:HAE3"/>
    <mergeCell ref="HAF3:HAM3"/>
    <mergeCell ref="HAN3:HAU3"/>
    <mergeCell ref="HAV3:HBC3"/>
    <mergeCell ref="HBD3:HBK3"/>
    <mergeCell ref="GXT3:GYA3"/>
    <mergeCell ref="GYB3:GYI3"/>
    <mergeCell ref="GYJ3:GYQ3"/>
    <mergeCell ref="GYR3:GYY3"/>
    <mergeCell ref="GYZ3:GZG3"/>
    <mergeCell ref="GZH3:GZO3"/>
    <mergeCell ref="GVX3:GWE3"/>
    <mergeCell ref="GWF3:GWM3"/>
    <mergeCell ref="GWN3:GWU3"/>
    <mergeCell ref="GWV3:GXC3"/>
    <mergeCell ref="GXD3:GXK3"/>
    <mergeCell ref="GXL3:GXS3"/>
    <mergeCell ref="GUB3:GUI3"/>
    <mergeCell ref="GUJ3:GUQ3"/>
    <mergeCell ref="GUR3:GUY3"/>
    <mergeCell ref="GUZ3:GVG3"/>
    <mergeCell ref="GVH3:GVO3"/>
    <mergeCell ref="GVP3:GVW3"/>
    <mergeCell ref="GSF3:GSM3"/>
    <mergeCell ref="GSN3:GSU3"/>
    <mergeCell ref="GSV3:GTC3"/>
    <mergeCell ref="GTD3:GTK3"/>
    <mergeCell ref="GTL3:GTS3"/>
    <mergeCell ref="GTT3:GUA3"/>
    <mergeCell ref="GQJ3:GQQ3"/>
    <mergeCell ref="GQR3:GQY3"/>
    <mergeCell ref="GQZ3:GRG3"/>
    <mergeCell ref="GRH3:GRO3"/>
    <mergeCell ref="GRP3:GRW3"/>
    <mergeCell ref="GRX3:GSE3"/>
    <mergeCell ref="GON3:GOU3"/>
    <mergeCell ref="GOV3:GPC3"/>
    <mergeCell ref="GPD3:GPK3"/>
    <mergeCell ref="GPL3:GPS3"/>
    <mergeCell ref="GPT3:GQA3"/>
    <mergeCell ref="GQB3:GQI3"/>
    <mergeCell ref="GMR3:GMY3"/>
    <mergeCell ref="GMZ3:GNG3"/>
    <mergeCell ref="GNH3:GNO3"/>
    <mergeCell ref="GNP3:GNW3"/>
    <mergeCell ref="GNX3:GOE3"/>
    <mergeCell ref="GOF3:GOM3"/>
    <mergeCell ref="GKV3:GLC3"/>
    <mergeCell ref="GLD3:GLK3"/>
    <mergeCell ref="GLL3:GLS3"/>
    <mergeCell ref="GLT3:GMA3"/>
    <mergeCell ref="GMB3:GMI3"/>
    <mergeCell ref="GMJ3:GMQ3"/>
    <mergeCell ref="GIZ3:GJG3"/>
    <mergeCell ref="GJH3:GJO3"/>
    <mergeCell ref="GJP3:GJW3"/>
    <mergeCell ref="GJX3:GKE3"/>
    <mergeCell ref="GKF3:GKM3"/>
    <mergeCell ref="GKN3:GKU3"/>
    <mergeCell ref="GHD3:GHK3"/>
    <mergeCell ref="GHL3:GHS3"/>
    <mergeCell ref="GHT3:GIA3"/>
    <mergeCell ref="GIB3:GII3"/>
    <mergeCell ref="GIJ3:GIQ3"/>
    <mergeCell ref="GIR3:GIY3"/>
    <mergeCell ref="GFH3:GFO3"/>
    <mergeCell ref="GFP3:GFW3"/>
    <mergeCell ref="GFX3:GGE3"/>
    <mergeCell ref="GGF3:GGM3"/>
    <mergeCell ref="GGN3:GGU3"/>
    <mergeCell ref="GGV3:GHC3"/>
    <mergeCell ref="GDL3:GDS3"/>
    <mergeCell ref="GDT3:GEA3"/>
    <mergeCell ref="GEB3:GEI3"/>
    <mergeCell ref="GEJ3:GEQ3"/>
    <mergeCell ref="GER3:GEY3"/>
    <mergeCell ref="GEZ3:GFG3"/>
    <mergeCell ref="GBP3:GBW3"/>
    <mergeCell ref="GBX3:GCE3"/>
    <mergeCell ref="GCF3:GCM3"/>
    <mergeCell ref="GCN3:GCU3"/>
    <mergeCell ref="GCV3:GDC3"/>
    <mergeCell ref="GDD3:GDK3"/>
    <mergeCell ref="FZT3:GAA3"/>
    <mergeCell ref="GAB3:GAI3"/>
    <mergeCell ref="GAJ3:GAQ3"/>
    <mergeCell ref="GAR3:GAY3"/>
    <mergeCell ref="GAZ3:GBG3"/>
    <mergeCell ref="GBH3:GBO3"/>
    <mergeCell ref="FXX3:FYE3"/>
    <mergeCell ref="FYF3:FYM3"/>
    <mergeCell ref="FYN3:FYU3"/>
    <mergeCell ref="FYV3:FZC3"/>
    <mergeCell ref="FZD3:FZK3"/>
    <mergeCell ref="FZL3:FZS3"/>
    <mergeCell ref="FWB3:FWI3"/>
    <mergeCell ref="FWJ3:FWQ3"/>
    <mergeCell ref="FWR3:FWY3"/>
    <mergeCell ref="FWZ3:FXG3"/>
    <mergeCell ref="FXH3:FXO3"/>
    <mergeCell ref="FXP3:FXW3"/>
    <mergeCell ref="FUF3:FUM3"/>
    <mergeCell ref="FUN3:FUU3"/>
    <mergeCell ref="FUV3:FVC3"/>
    <mergeCell ref="FVD3:FVK3"/>
    <mergeCell ref="FVL3:FVS3"/>
    <mergeCell ref="FVT3:FWA3"/>
    <mergeCell ref="FSJ3:FSQ3"/>
    <mergeCell ref="FSR3:FSY3"/>
    <mergeCell ref="FSZ3:FTG3"/>
    <mergeCell ref="FTH3:FTO3"/>
    <mergeCell ref="FTP3:FTW3"/>
    <mergeCell ref="FTX3:FUE3"/>
    <mergeCell ref="FQN3:FQU3"/>
    <mergeCell ref="FQV3:FRC3"/>
    <mergeCell ref="FRD3:FRK3"/>
    <mergeCell ref="FRL3:FRS3"/>
    <mergeCell ref="FRT3:FSA3"/>
    <mergeCell ref="FSB3:FSI3"/>
    <mergeCell ref="FOR3:FOY3"/>
    <mergeCell ref="FOZ3:FPG3"/>
    <mergeCell ref="FPH3:FPO3"/>
    <mergeCell ref="FPP3:FPW3"/>
    <mergeCell ref="FPX3:FQE3"/>
    <mergeCell ref="FQF3:FQM3"/>
    <mergeCell ref="FMV3:FNC3"/>
    <mergeCell ref="FND3:FNK3"/>
    <mergeCell ref="FNL3:FNS3"/>
    <mergeCell ref="FNT3:FOA3"/>
    <mergeCell ref="FOB3:FOI3"/>
    <mergeCell ref="FOJ3:FOQ3"/>
    <mergeCell ref="FKZ3:FLG3"/>
    <mergeCell ref="FLH3:FLO3"/>
    <mergeCell ref="FLP3:FLW3"/>
    <mergeCell ref="FLX3:FME3"/>
    <mergeCell ref="FMF3:FMM3"/>
    <mergeCell ref="FMN3:FMU3"/>
    <mergeCell ref="FJD3:FJK3"/>
    <mergeCell ref="FJL3:FJS3"/>
    <mergeCell ref="FJT3:FKA3"/>
    <mergeCell ref="FKB3:FKI3"/>
    <mergeCell ref="FKJ3:FKQ3"/>
    <mergeCell ref="FKR3:FKY3"/>
    <mergeCell ref="FHH3:FHO3"/>
    <mergeCell ref="FHP3:FHW3"/>
    <mergeCell ref="FHX3:FIE3"/>
    <mergeCell ref="FIF3:FIM3"/>
    <mergeCell ref="FIN3:FIU3"/>
    <mergeCell ref="FIV3:FJC3"/>
    <mergeCell ref="FFL3:FFS3"/>
    <mergeCell ref="FFT3:FGA3"/>
    <mergeCell ref="FGB3:FGI3"/>
    <mergeCell ref="FGJ3:FGQ3"/>
    <mergeCell ref="FGR3:FGY3"/>
    <mergeCell ref="FGZ3:FHG3"/>
    <mergeCell ref="FDP3:FDW3"/>
    <mergeCell ref="FDX3:FEE3"/>
    <mergeCell ref="FEF3:FEM3"/>
    <mergeCell ref="FEN3:FEU3"/>
    <mergeCell ref="FEV3:FFC3"/>
    <mergeCell ref="FFD3:FFK3"/>
    <mergeCell ref="FBT3:FCA3"/>
    <mergeCell ref="FCB3:FCI3"/>
    <mergeCell ref="FCJ3:FCQ3"/>
    <mergeCell ref="FCR3:FCY3"/>
    <mergeCell ref="FCZ3:FDG3"/>
    <mergeCell ref="FDH3:FDO3"/>
    <mergeCell ref="EZX3:FAE3"/>
    <mergeCell ref="FAF3:FAM3"/>
    <mergeCell ref="FAN3:FAU3"/>
    <mergeCell ref="FAV3:FBC3"/>
    <mergeCell ref="FBD3:FBK3"/>
    <mergeCell ref="FBL3:FBS3"/>
    <mergeCell ref="EYB3:EYI3"/>
    <mergeCell ref="EYJ3:EYQ3"/>
    <mergeCell ref="EYR3:EYY3"/>
    <mergeCell ref="EYZ3:EZG3"/>
    <mergeCell ref="EZH3:EZO3"/>
    <mergeCell ref="EZP3:EZW3"/>
    <mergeCell ref="EWF3:EWM3"/>
    <mergeCell ref="EWN3:EWU3"/>
    <mergeCell ref="EWV3:EXC3"/>
    <mergeCell ref="EXD3:EXK3"/>
    <mergeCell ref="EXL3:EXS3"/>
    <mergeCell ref="EXT3:EYA3"/>
    <mergeCell ref="EUJ3:EUQ3"/>
    <mergeCell ref="EUR3:EUY3"/>
    <mergeCell ref="EUZ3:EVG3"/>
    <mergeCell ref="EVH3:EVO3"/>
    <mergeCell ref="EVP3:EVW3"/>
    <mergeCell ref="EVX3:EWE3"/>
    <mergeCell ref="ESN3:ESU3"/>
    <mergeCell ref="ESV3:ETC3"/>
    <mergeCell ref="ETD3:ETK3"/>
    <mergeCell ref="ETL3:ETS3"/>
    <mergeCell ref="ETT3:EUA3"/>
    <mergeCell ref="EUB3:EUI3"/>
    <mergeCell ref="EQR3:EQY3"/>
    <mergeCell ref="EQZ3:ERG3"/>
    <mergeCell ref="ERH3:ERO3"/>
    <mergeCell ref="ERP3:ERW3"/>
    <mergeCell ref="ERX3:ESE3"/>
    <mergeCell ref="ESF3:ESM3"/>
    <mergeCell ref="EOV3:EPC3"/>
    <mergeCell ref="EPD3:EPK3"/>
    <mergeCell ref="EPL3:EPS3"/>
    <mergeCell ref="EPT3:EQA3"/>
    <mergeCell ref="EQB3:EQI3"/>
    <mergeCell ref="EQJ3:EQQ3"/>
    <mergeCell ref="EMZ3:ENG3"/>
    <mergeCell ref="ENH3:ENO3"/>
    <mergeCell ref="ENP3:ENW3"/>
    <mergeCell ref="ENX3:EOE3"/>
    <mergeCell ref="EOF3:EOM3"/>
    <mergeCell ref="EON3:EOU3"/>
    <mergeCell ref="ELD3:ELK3"/>
    <mergeCell ref="ELL3:ELS3"/>
    <mergeCell ref="ELT3:EMA3"/>
    <mergeCell ref="EMB3:EMI3"/>
    <mergeCell ref="EMJ3:EMQ3"/>
    <mergeCell ref="EMR3:EMY3"/>
    <mergeCell ref="EJH3:EJO3"/>
    <mergeCell ref="EJP3:EJW3"/>
    <mergeCell ref="EJX3:EKE3"/>
    <mergeCell ref="EKF3:EKM3"/>
    <mergeCell ref="EKN3:EKU3"/>
    <mergeCell ref="EKV3:ELC3"/>
    <mergeCell ref="EHL3:EHS3"/>
    <mergeCell ref="EHT3:EIA3"/>
    <mergeCell ref="EIB3:EII3"/>
    <mergeCell ref="EIJ3:EIQ3"/>
    <mergeCell ref="EIR3:EIY3"/>
    <mergeCell ref="EIZ3:EJG3"/>
    <mergeCell ref="EFP3:EFW3"/>
    <mergeCell ref="EFX3:EGE3"/>
    <mergeCell ref="EGF3:EGM3"/>
    <mergeCell ref="EGN3:EGU3"/>
    <mergeCell ref="EGV3:EHC3"/>
    <mergeCell ref="EHD3:EHK3"/>
    <mergeCell ref="EDT3:EEA3"/>
    <mergeCell ref="EEB3:EEI3"/>
    <mergeCell ref="EEJ3:EEQ3"/>
    <mergeCell ref="EER3:EEY3"/>
    <mergeCell ref="EEZ3:EFG3"/>
    <mergeCell ref="EFH3:EFO3"/>
    <mergeCell ref="EBX3:ECE3"/>
    <mergeCell ref="ECF3:ECM3"/>
    <mergeCell ref="ECN3:ECU3"/>
    <mergeCell ref="ECV3:EDC3"/>
    <mergeCell ref="EDD3:EDK3"/>
    <mergeCell ref="EDL3:EDS3"/>
    <mergeCell ref="EAB3:EAI3"/>
    <mergeCell ref="EAJ3:EAQ3"/>
    <mergeCell ref="EAR3:EAY3"/>
    <mergeCell ref="EAZ3:EBG3"/>
    <mergeCell ref="EBH3:EBO3"/>
    <mergeCell ref="EBP3:EBW3"/>
    <mergeCell ref="DYF3:DYM3"/>
    <mergeCell ref="DYN3:DYU3"/>
    <mergeCell ref="DYV3:DZC3"/>
    <mergeCell ref="DZD3:DZK3"/>
    <mergeCell ref="DZL3:DZS3"/>
    <mergeCell ref="DZT3:EAA3"/>
    <mergeCell ref="DWJ3:DWQ3"/>
    <mergeCell ref="DWR3:DWY3"/>
    <mergeCell ref="DWZ3:DXG3"/>
    <mergeCell ref="DXH3:DXO3"/>
    <mergeCell ref="DXP3:DXW3"/>
    <mergeCell ref="DXX3:DYE3"/>
    <mergeCell ref="DUN3:DUU3"/>
    <mergeCell ref="DUV3:DVC3"/>
    <mergeCell ref="DVD3:DVK3"/>
    <mergeCell ref="DVL3:DVS3"/>
    <mergeCell ref="DVT3:DWA3"/>
    <mergeCell ref="DWB3:DWI3"/>
    <mergeCell ref="DSR3:DSY3"/>
    <mergeCell ref="DSZ3:DTG3"/>
    <mergeCell ref="DTH3:DTO3"/>
    <mergeCell ref="DTP3:DTW3"/>
    <mergeCell ref="DTX3:DUE3"/>
    <mergeCell ref="DUF3:DUM3"/>
    <mergeCell ref="DQV3:DRC3"/>
    <mergeCell ref="DRD3:DRK3"/>
    <mergeCell ref="DRL3:DRS3"/>
    <mergeCell ref="DRT3:DSA3"/>
    <mergeCell ref="DSB3:DSI3"/>
    <mergeCell ref="DSJ3:DSQ3"/>
    <mergeCell ref="DOZ3:DPG3"/>
    <mergeCell ref="DPH3:DPO3"/>
    <mergeCell ref="DPP3:DPW3"/>
    <mergeCell ref="DPX3:DQE3"/>
    <mergeCell ref="DQF3:DQM3"/>
    <mergeCell ref="DQN3:DQU3"/>
    <mergeCell ref="DND3:DNK3"/>
    <mergeCell ref="DNL3:DNS3"/>
    <mergeCell ref="DNT3:DOA3"/>
    <mergeCell ref="DOB3:DOI3"/>
    <mergeCell ref="DOJ3:DOQ3"/>
    <mergeCell ref="DOR3:DOY3"/>
    <mergeCell ref="DLH3:DLO3"/>
    <mergeCell ref="DLP3:DLW3"/>
    <mergeCell ref="DLX3:DME3"/>
    <mergeCell ref="DMF3:DMM3"/>
    <mergeCell ref="DMN3:DMU3"/>
    <mergeCell ref="DMV3:DNC3"/>
    <mergeCell ref="DJL3:DJS3"/>
    <mergeCell ref="DJT3:DKA3"/>
    <mergeCell ref="DKB3:DKI3"/>
    <mergeCell ref="DKJ3:DKQ3"/>
    <mergeCell ref="DKR3:DKY3"/>
    <mergeCell ref="DKZ3:DLG3"/>
    <mergeCell ref="DHP3:DHW3"/>
    <mergeCell ref="DHX3:DIE3"/>
    <mergeCell ref="DIF3:DIM3"/>
    <mergeCell ref="DIN3:DIU3"/>
    <mergeCell ref="DIV3:DJC3"/>
    <mergeCell ref="DJD3:DJK3"/>
    <mergeCell ref="DFT3:DGA3"/>
    <mergeCell ref="DGB3:DGI3"/>
    <mergeCell ref="DGJ3:DGQ3"/>
    <mergeCell ref="DGR3:DGY3"/>
    <mergeCell ref="DGZ3:DHG3"/>
    <mergeCell ref="DHH3:DHO3"/>
    <mergeCell ref="DDX3:DEE3"/>
    <mergeCell ref="DEF3:DEM3"/>
    <mergeCell ref="DEN3:DEU3"/>
    <mergeCell ref="DEV3:DFC3"/>
    <mergeCell ref="DFD3:DFK3"/>
    <mergeCell ref="DFL3:DFS3"/>
    <mergeCell ref="DCB3:DCI3"/>
    <mergeCell ref="DCJ3:DCQ3"/>
    <mergeCell ref="DCR3:DCY3"/>
    <mergeCell ref="DCZ3:DDG3"/>
    <mergeCell ref="DDH3:DDO3"/>
    <mergeCell ref="DDP3:DDW3"/>
    <mergeCell ref="DAF3:DAM3"/>
    <mergeCell ref="DAN3:DAU3"/>
    <mergeCell ref="DAV3:DBC3"/>
    <mergeCell ref="DBD3:DBK3"/>
    <mergeCell ref="DBL3:DBS3"/>
    <mergeCell ref="DBT3:DCA3"/>
    <mergeCell ref="CYJ3:CYQ3"/>
    <mergeCell ref="CYR3:CYY3"/>
    <mergeCell ref="CYZ3:CZG3"/>
    <mergeCell ref="CZH3:CZO3"/>
    <mergeCell ref="CZP3:CZW3"/>
    <mergeCell ref="CZX3:DAE3"/>
    <mergeCell ref="CWN3:CWU3"/>
    <mergeCell ref="CWV3:CXC3"/>
    <mergeCell ref="CXD3:CXK3"/>
    <mergeCell ref="CXL3:CXS3"/>
    <mergeCell ref="CXT3:CYA3"/>
    <mergeCell ref="CYB3:CYI3"/>
    <mergeCell ref="CUR3:CUY3"/>
    <mergeCell ref="CUZ3:CVG3"/>
    <mergeCell ref="CVH3:CVO3"/>
    <mergeCell ref="CVP3:CVW3"/>
    <mergeCell ref="CVX3:CWE3"/>
    <mergeCell ref="CWF3:CWM3"/>
    <mergeCell ref="CSV3:CTC3"/>
    <mergeCell ref="CTD3:CTK3"/>
    <mergeCell ref="CTL3:CTS3"/>
    <mergeCell ref="CTT3:CUA3"/>
    <mergeCell ref="CUB3:CUI3"/>
    <mergeCell ref="CUJ3:CUQ3"/>
    <mergeCell ref="CQZ3:CRG3"/>
    <mergeCell ref="CRH3:CRO3"/>
    <mergeCell ref="CRP3:CRW3"/>
    <mergeCell ref="CRX3:CSE3"/>
    <mergeCell ref="CSF3:CSM3"/>
    <mergeCell ref="CSN3:CSU3"/>
    <mergeCell ref="CPD3:CPK3"/>
    <mergeCell ref="CPL3:CPS3"/>
    <mergeCell ref="CPT3:CQA3"/>
    <mergeCell ref="CQB3:CQI3"/>
    <mergeCell ref="CQJ3:CQQ3"/>
    <mergeCell ref="CQR3:CQY3"/>
    <mergeCell ref="CNH3:CNO3"/>
    <mergeCell ref="CNP3:CNW3"/>
    <mergeCell ref="CNX3:COE3"/>
    <mergeCell ref="COF3:COM3"/>
    <mergeCell ref="CON3:COU3"/>
    <mergeCell ref="COV3:CPC3"/>
    <mergeCell ref="CLL3:CLS3"/>
    <mergeCell ref="CLT3:CMA3"/>
    <mergeCell ref="CMB3:CMI3"/>
    <mergeCell ref="CMJ3:CMQ3"/>
    <mergeCell ref="CMR3:CMY3"/>
    <mergeCell ref="CMZ3:CNG3"/>
    <mergeCell ref="CJP3:CJW3"/>
    <mergeCell ref="CJX3:CKE3"/>
    <mergeCell ref="CKF3:CKM3"/>
    <mergeCell ref="CKN3:CKU3"/>
    <mergeCell ref="CKV3:CLC3"/>
    <mergeCell ref="CLD3:CLK3"/>
    <mergeCell ref="CHT3:CIA3"/>
    <mergeCell ref="CIB3:CII3"/>
    <mergeCell ref="CIJ3:CIQ3"/>
    <mergeCell ref="CIR3:CIY3"/>
    <mergeCell ref="CIZ3:CJG3"/>
    <mergeCell ref="CJH3:CJO3"/>
    <mergeCell ref="CFX3:CGE3"/>
    <mergeCell ref="CGF3:CGM3"/>
    <mergeCell ref="CGN3:CGU3"/>
    <mergeCell ref="CGV3:CHC3"/>
    <mergeCell ref="CHD3:CHK3"/>
    <mergeCell ref="CHL3:CHS3"/>
    <mergeCell ref="CEB3:CEI3"/>
    <mergeCell ref="CEJ3:CEQ3"/>
    <mergeCell ref="CER3:CEY3"/>
    <mergeCell ref="CEZ3:CFG3"/>
    <mergeCell ref="CFH3:CFO3"/>
    <mergeCell ref="CFP3:CFW3"/>
    <mergeCell ref="CCF3:CCM3"/>
    <mergeCell ref="CCN3:CCU3"/>
    <mergeCell ref="CCV3:CDC3"/>
    <mergeCell ref="CDD3:CDK3"/>
    <mergeCell ref="CDL3:CDS3"/>
    <mergeCell ref="CDT3:CEA3"/>
    <mergeCell ref="CAJ3:CAQ3"/>
    <mergeCell ref="CAR3:CAY3"/>
    <mergeCell ref="CAZ3:CBG3"/>
    <mergeCell ref="CBH3:CBO3"/>
    <mergeCell ref="CBP3:CBW3"/>
    <mergeCell ref="CBX3:CCE3"/>
    <mergeCell ref="BYN3:BYU3"/>
    <mergeCell ref="BYV3:BZC3"/>
    <mergeCell ref="BZD3:BZK3"/>
    <mergeCell ref="BZL3:BZS3"/>
    <mergeCell ref="BZT3:CAA3"/>
    <mergeCell ref="CAB3:CAI3"/>
    <mergeCell ref="BWR3:BWY3"/>
    <mergeCell ref="BWZ3:BXG3"/>
    <mergeCell ref="BXH3:BXO3"/>
    <mergeCell ref="BXP3:BXW3"/>
    <mergeCell ref="BXX3:BYE3"/>
    <mergeCell ref="BYF3:BYM3"/>
    <mergeCell ref="BUV3:BVC3"/>
    <mergeCell ref="BVD3:BVK3"/>
    <mergeCell ref="BVL3:BVS3"/>
    <mergeCell ref="BVT3:BWA3"/>
    <mergeCell ref="BWB3:BWI3"/>
    <mergeCell ref="BWJ3:BWQ3"/>
    <mergeCell ref="BSZ3:BTG3"/>
    <mergeCell ref="BTH3:BTO3"/>
    <mergeCell ref="BTP3:BTW3"/>
    <mergeCell ref="BTX3:BUE3"/>
    <mergeCell ref="BUF3:BUM3"/>
    <mergeCell ref="BUN3:BUU3"/>
    <mergeCell ref="BRD3:BRK3"/>
    <mergeCell ref="BRL3:BRS3"/>
    <mergeCell ref="BRT3:BSA3"/>
    <mergeCell ref="BSB3:BSI3"/>
    <mergeCell ref="BSJ3:BSQ3"/>
    <mergeCell ref="BSR3:BSY3"/>
    <mergeCell ref="BPH3:BPO3"/>
    <mergeCell ref="BPP3:BPW3"/>
    <mergeCell ref="BPX3:BQE3"/>
    <mergeCell ref="BQF3:BQM3"/>
    <mergeCell ref="BQN3:BQU3"/>
    <mergeCell ref="BQV3:BRC3"/>
    <mergeCell ref="BNL3:BNS3"/>
    <mergeCell ref="BNT3:BOA3"/>
    <mergeCell ref="BOB3:BOI3"/>
    <mergeCell ref="BOJ3:BOQ3"/>
    <mergeCell ref="BOR3:BOY3"/>
    <mergeCell ref="BOZ3:BPG3"/>
    <mergeCell ref="BLP3:BLW3"/>
    <mergeCell ref="BLX3:BME3"/>
    <mergeCell ref="BMF3:BMM3"/>
    <mergeCell ref="BMN3:BMU3"/>
    <mergeCell ref="BMV3:BNC3"/>
    <mergeCell ref="BND3:BNK3"/>
    <mergeCell ref="BJT3:BKA3"/>
    <mergeCell ref="BKB3:BKI3"/>
    <mergeCell ref="BKJ3:BKQ3"/>
    <mergeCell ref="BKR3:BKY3"/>
    <mergeCell ref="BKZ3:BLG3"/>
    <mergeCell ref="BLH3:BLO3"/>
    <mergeCell ref="BHX3:BIE3"/>
    <mergeCell ref="BIF3:BIM3"/>
    <mergeCell ref="BIN3:BIU3"/>
    <mergeCell ref="BIV3:BJC3"/>
    <mergeCell ref="BJD3:BJK3"/>
    <mergeCell ref="BJL3:BJS3"/>
    <mergeCell ref="BGB3:BGI3"/>
    <mergeCell ref="BGJ3:BGQ3"/>
    <mergeCell ref="BGR3:BGY3"/>
    <mergeCell ref="BGZ3:BHG3"/>
    <mergeCell ref="BHH3:BHO3"/>
    <mergeCell ref="BHP3:BHW3"/>
    <mergeCell ref="BEF3:BEM3"/>
    <mergeCell ref="BEN3:BEU3"/>
    <mergeCell ref="BEV3:BFC3"/>
    <mergeCell ref="BFD3:BFK3"/>
    <mergeCell ref="BFL3:BFS3"/>
    <mergeCell ref="BFT3:BGA3"/>
    <mergeCell ref="BCJ3:BCQ3"/>
    <mergeCell ref="BCR3:BCY3"/>
    <mergeCell ref="BCZ3:BDG3"/>
    <mergeCell ref="BDH3:BDO3"/>
    <mergeCell ref="BDP3:BDW3"/>
    <mergeCell ref="BDX3:BEE3"/>
    <mergeCell ref="BAN3:BAU3"/>
    <mergeCell ref="BAV3:BBC3"/>
    <mergeCell ref="BBD3:BBK3"/>
    <mergeCell ref="BBL3:BBS3"/>
    <mergeCell ref="BBT3:BCA3"/>
    <mergeCell ref="BCB3:BCI3"/>
    <mergeCell ref="AYR3:AYY3"/>
    <mergeCell ref="AYZ3:AZG3"/>
    <mergeCell ref="AZH3:AZO3"/>
    <mergeCell ref="AZP3:AZW3"/>
    <mergeCell ref="AZX3:BAE3"/>
    <mergeCell ref="BAF3:BAM3"/>
    <mergeCell ref="AWV3:AXC3"/>
    <mergeCell ref="AXD3:AXK3"/>
    <mergeCell ref="AXL3:AXS3"/>
    <mergeCell ref="AXT3:AYA3"/>
    <mergeCell ref="AYB3:AYI3"/>
    <mergeCell ref="AYJ3:AYQ3"/>
    <mergeCell ref="AUZ3:AVG3"/>
    <mergeCell ref="AVH3:AVO3"/>
    <mergeCell ref="AVP3:AVW3"/>
    <mergeCell ref="AVX3:AWE3"/>
    <mergeCell ref="AWF3:AWM3"/>
    <mergeCell ref="AWN3:AWU3"/>
    <mergeCell ref="ATD3:ATK3"/>
    <mergeCell ref="ATL3:ATS3"/>
    <mergeCell ref="ATT3:AUA3"/>
    <mergeCell ref="AUB3:AUI3"/>
    <mergeCell ref="AUJ3:AUQ3"/>
    <mergeCell ref="AUR3:AUY3"/>
    <mergeCell ref="ARH3:ARO3"/>
    <mergeCell ref="ARP3:ARW3"/>
    <mergeCell ref="ARX3:ASE3"/>
    <mergeCell ref="ASF3:ASM3"/>
    <mergeCell ref="ASN3:ASU3"/>
    <mergeCell ref="ASV3:ATC3"/>
    <mergeCell ref="APL3:APS3"/>
    <mergeCell ref="APT3:AQA3"/>
    <mergeCell ref="AQB3:AQI3"/>
    <mergeCell ref="AQJ3:AQQ3"/>
    <mergeCell ref="AQR3:AQY3"/>
    <mergeCell ref="AQZ3:ARG3"/>
    <mergeCell ref="ANP3:ANW3"/>
    <mergeCell ref="ANX3:AOE3"/>
    <mergeCell ref="AOF3:AOM3"/>
    <mergeCell ref="AON3:AOU3"/>
    <mergeCell ref="AOV3:APC3"/>
    <mergeCell ref="APD3:APK3"/>
    <mergeCell ref="ALT3:AMA3"/>
    <mergeCell ref="AMB3:AMI3"/>
    <mergeCell ref="AMJ3:AMQ3"/>
    <mergeCell ref="AMR3:AMY3"/>
    <mergeCell ref="AMZ3:ANG3"/>
    <mergeCell ref="ANH3:ANO3"/>
    <mergeCell ref="AJX3:AKE3"/>
    <mergeCell ref="AKF3:AKM3"/>
    <mergeCell ref="AKN3:AKU3"/>
    <mergeCell ref="AKV3:ALC3"/>
    <mergeCell ref="ALD3:ALK3"/>
    <mergeCell ref="ALL3:ALS3"/>
    <mergeCell ref="AIB3:AII3"/>
    <mergeCell ref="AIJ3:AIQ3"/>
    <mergeCell ref="AIR3:AIY3"/>
    <mergeCell ref="AIZ3:AJG3"/>
    <mergeCell ref="AJH3:AJO3"/>
    <mergeCell ref="AJP3:AJW3"/>
    <mergeCell ref="AGF3:AGM3"/>
    <mergeCell ref="AGN3:AGU3"/>
    <mergeCell ref="AGV3:AHC3"/>
    <mergeCell ref="AHD3:AHK3"/>
    <mergeCell ref="AHL3:AHS3"/>
    <mergeCell ref="AHT3:AIA3"/>
    <mergeCell ref="AEJ3:AEQ3"/>
    <mergeCell ref="AER3:AEY3"/>
    <mergeCell ref="AEZ3:AFG3"/>
    <mergeCell ref="AFH3:AFO3"/>
    <mergeCell ref="AFP3:AFW3"/>
    <mergeCell ref="AFX3:AGE3"/>
    <mergeCell ref="ACN3:ACU3"/>
    <mergeCell ref="ACV3:ADC3"/>
    <mergeCell ref="ADD3:ADK3"/>
    <mergeCell ref="ADL3:ADS3"/>
    <mergeCell ref="ADT3:AEA3"/>
    <mergeCell ref="AEB3:AEI3"/>
    <mergeCell ref="AAR3:AAY3"/>
    <mergeCell ref="AAZ3:ABG3"/>
    <mergeCell ref="ABH3:ABO3"/>
    <mergeCell ref="ABP3:ABW3"/>
    <mergeCell ref="ABX3:ACE3"/>
    <mergeCell ref="ACF3:ACM3"/>
    <mergeCell ref="YV3:ZC3"/>
    <mergeCell ref="ZD3:ZK3"/>
    <mergeCell ref="ZL3:ZS3"/>
    <mergeCell ref="ZT3:AAA3"/>
    <mergeCell ref="AAB3:AAI3"/>
    <mergeCell ref="AAJ3:AAQ3"/>
    <mergeCell ref="WZ3:XG3"/>
    <mergeCell ref="XH3:XO3"/>
    <mergeCell ref="XP3:XW3"/>
    <mergeCell ref="XX3:YE3"/>
    <mergeCell ref="YF3:YM3"/>
    <mergeCell ref="YN3:YU3"/>
    <mergeCell ref="VD3:VK3"/>
    <mergeCell ref="VL3:VS3"/>
    <mergeCell ref="VT3:WA3"/>
    <mergeCell ref="WB3:WI3"/>
    <mergeCell ref="WJ3:WQ3"/>
    <mergeCell ref="WR3:WY3"/>
    <mergeCell ref="TH3:TO3"/>
    <mergeCell ref="TP3:TW3"/>
    <mergeCell ref="TX3:UE3"/>
    <mergeCell ref="UF3:UM3"/>
    <mergeCell ref="UN3:UU3"/>
    <mergeCell ref="UV3:VC3"/>
    <mergeCell ref="RL3:RS3"/>
    <mergeCell ref="RT3:SA3"/>
    <mergeCell ref="SB3:SI3"/>
    <mergeCell ref="SJ3:SQ3"/>
    <mergeCell ref="SR3:SY3"/>
    <mergeCell ref="SZ3:TG3"/>
    <mergeCell ref="PP3:PW3"/>
    <mergeCell ref="PX3:QE3"/>
    <mergeCell ref="QF3:QM3"/>
    <mergeCell ref="QN3:QU3"/>
    <mergeCell ref="QV3:RC3"/>
    <mergeCell ref="RD3:RK3"/>
    <mergeCell ref="NT3:OA3"/>
    <mergeCell ref="OB3:OI3"/>
    <mergeCell ref="OJ3:OQ3"/>
    <mergeCell ref="OR3:OY3"/>
    <mergeCell ref="OZ3:PG3"/>
    <mergeCell ref="PH3:PO3"/>
    <mergeCell ref="LX3:ME3"/>
    <mergeCell ref="MF3:MM3"/>
    <mergeCell ref="MN3:MU3"/>
    <mergeCell ref="MV3:NC3"/>
    <mergeCell ref="ND3:NK3"/>
    <mergeCell ref="NL3:NS3"/>
    <mergeCell ref="KB3:KI3"/>
    <mergeCell ref="KJ3:KQ3"/>
    <mergeCell ref="KR3:KY3"/>
    <mergeCell ref="KZ3:LG3"/>
    <mergeCell ref="LH3:LO3"/>
    <mergeCell ref="LP3:LW3"/>
    <mergeCell ref="IF3:IM3"/>
    <mergeCell ref="IN3:IU3"/>
    <mergeCell ref="IV3:JC3"/>
    <mergeCell ref="JD3:JK3"/>
    <mergeCell ref="JL3:JS3"/>
    <mergeCell ref="JT3:KA3"/>
    <mergeCell ref="GJ3:GQ3"/>
    <mergeCell ref="GR3:GY3"/>
    <mergeCell ref="GZ3:HG3"/>
    <mergeCell ref="HH3:HO3"/>
    <mergeCell ref="HP3:HW3"/>
    <mergeCell ref="HX3:IE3"/>
    <mergeCell ref="EN3:EU3"/>
    <mergeCell ref="EV3:FC3"/>
    <mergeCell ref="FD3:FK3"/>
    <mergeCell ref="FL3:FS3"/>
    <mergeCell ref="FT3:GA3"/>
    <mergeCell ref="GB3:GI3"/>
    <mergeCell ref="CR3:CY3"/>
    <mergeCell ref="CZ3:DG3"/>
    <mergeCell ref="DH3:DO3"/>
    <mergeCell ref="DP3:DW3"/>
    <mergeCell ref="DX3:EE3"/>
    <mergeCell ref="EF3:EM3"/>
    <mergeCell ref="AV3:BC3"/>
    <mergeCell ref="BD3:BK3"/>
    <mergeCell ref="BL3:BS3"/>
    <mergeCell ref="BT3:CA3"/>
    <mergeCell ref="CB3:CI3"/>
    <mergeCell ref="CJ3:CQ3"/>
    <mergeCell ref="A3:H3"/>
    <mergeCell ref="I3:O3"/>
    <mergeCell ref="P3:W3"/>
    <mergeCell ref="X3:AE3"/>
    <mergeCell ref="AF3:AM3"/>
    <mergeCell ref="AN3:AU3"/>
  </mergeCells>
  <pageMargins left="0.7" right="0.7" top="0.75" bottom="0.75" header="0.3" footer="0.3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2023-04-14T16:23:56Z</cp:lastPrinted>
  <dcterms:created xsi:type="dcterms:W3CDTF">2023-04-14T16:23:05Z</dcterms:created>
  <dcterms:modified xsi:type="dcterms:W3CDTF">2023-04-14T16:27:16Z</dcterms:modified>
</cp:coreProperties>
</file>