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8_{ED5029DD-DF87-4C95-8B2C-68FD17A322C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3" i="1"/>
  <c r="O13" i="1"/>
  <c r="M13" i="1"/>
  <c r="L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<sst xmlns="http://schemas.openxmlformats.org/spreadsheetml/2006/main" count="43" uniqueCount="43">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</sst>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J14" sqref="J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45413</v>
      </c>
      <c r="H13" s="40">
        <v>45597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7" customFormat="1" ht="56.25" customHeight="1" x14ac:dyDescent="0.2">
      <c r="A14" s="53" t="s">
        <v>21</v>
      </c>
      <c r="B14" s="53"/>
      <c r="C14" s="53"/>
      <c r="D14" s="53"/>
      <c r="E14" s="53"/>
      <c r="F14" s="53"/>
      <c r="G14" s="36"/>
      <c r="H14" s="36"/>
      <c r="I14" s="37">
        <f t="shared" ref="I14:U14" si="3">SUM(I13:I13)</f>
        <v>90000</v>
      </c>
      <c r="J14" s="37">
        <f t="shared" si="3"/>
        <v>0</v>
      </c>
      <c r="K14" s="37">
        <f t="shared" si="3"/>
        <v>9753.1200000000008</v>
      </c>
      <c r="L14" s="37">
        <f t="shared" si="3"/>
        <v>2583</v>
      </c>
      <c r="M14" s="37">
        <f t="shared" si="3"/>
        <v>6390</v>
      </c>
      <c r="N14" s="37">
        <f t="shared" si="3"/>
        <v>851.5100000000001</v>
      </c>
      <c r="O14" s="37">
        <f t="shared" si="3"/>
        <v>2736</v>
      </c>
      <c r="P14" s="37">
        <f t="shared" si="3"/>
        <v>6381</v>
      </c>
      <c r="Q14" s="37">
        <f t="shared" si="3"/>
        <v>0</v>
      </c>
      <c r="R14" s="37">
        <f t="shared" si="3"/>
        <v>18941.510000000002</v>
      </c>
      <c r="S14" s="37">
        <f t="shared" si="3"/>
        <v>15072.12</v>
      </c>
      <c r="T14" s="37">
        <f t="shared" si="3"/>
        <v>13622.51</v>
      </c>
      <c r="U14" s="37">
        <f t="shared" si="3"/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2024-06-12T12:55:23Z</dcterms:modified>
</cp:coreProperties>
</file>